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9D9109C1-01B2-4997-A848-1B72900258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<sst xmlns="http://schemas.openxmlformats.org/spreadsheetml/2006/main" count="776" uniqueCount="264">
  <si>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</si>
  <si>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</si>
  <si>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</si>
  <si>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</si>
  <si>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</si>
  <si>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</si>
  <si>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</si>
  <si>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</si>
  <si>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</si>
  <si>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</si>
  <si>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</si>
  <si>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</si>
  <si>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</si>
  <si>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</si>
  <si>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</si>
  <si>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</si>
  <si>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</si>
  <si>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</si>
  <si>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</si>
  <si>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</si>
  <si>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</si>
  <si>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</si>
  <si>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</si>
  <si>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</si>
  <si>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</si>
  <si>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</si>
  <si>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</si>
  <si>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</si>
  <si>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</si>
  <si>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</si>
  <si>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</si>
  <si>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</si>
  <si>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</si>
  <si>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</si>
  <si>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</si>
  <si>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</si>
  <si>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</si>
  <si>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</si>
  <si>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</si>
  <si>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</si>
  <si>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</si>
  <si>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</si>
  <si>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</si>
  <si>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</si>
  <si>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</si>
  <si>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</si>
  <si>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</si>
  <si>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</si>
  <si>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</si>
  <si>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</si>
  <si>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</si>
  <si>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</si>
  <si>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</si>
  <si>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</si>
  <si>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</si>
  <si>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</si>
  <si>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</si>
  <si>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</si>
  <si>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Revisión y Evaluación del control interno</t>
  </si>
  <si>
    <t>Atender y Fomentar la Cultura de la Transparencia</t>
  </si>
  <si>
    <t>Profesionalización del Capital Humano y Optimización de Procesos</t>
  </si>
  <si>
    <t>Administración y Desarrollo de Software y Equipo Tecnológico</t>
  </si>
  <si>
    <t>Fortalecimiento de las Acciones de Difusión y Comunicación de la Auditoría Superior del Estado</t>
  </si>
  <si>
    <t>Coordinación de las acciones de Planeación, Seguimiento e Informes.</t>
  </si>
  <si>
    <t>Programación de las Acciones de Revisión y Fiscalización y Elaboración de Informes.</t>
  </si>
  <si>
    <t>Análisis y Desarrollo de la Hacienda Pública Estatal y Municipal</t>
  </si>
  <si>
    <t>Seguimiento al Informe Individual del Resultado de la Fiscalización.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</si>
  <si>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</si>
  <si>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</si>
  <si>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</si>
  <si>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 xml:space="preserve">Evaluación del Desempeño en Términos de Eficacia, Eficiencia y Economía de los Organismos Públicos; asi como, Seguimiento al Informe Individual del Resultado de la Fiscalización </t>
  </si>
  <si>
    <t>Procedimientos Administrativos, Juicios, Asesorías, Defensa Jurídica y Legislación</t>
  </si>
  <si>
    <t>Administración de los Recursos Humanos, Materiales y Financieros</t>
  </si>
  <si>
    <t>Fiscalización Superior en Atención al Sistema Nacional Anticorrupción</t>
  </si>
  <si>
    <t>Erradicar la corrupción para asegurar la transparencia y rendición de Cuentas.</t>
  </si>
  <si>
    <t>Verificar la correcta captación y destino de los recursos Públicos, acorde al Marco Legal y Normativo para contribuir a la mejora de la gestión gubernamental.</t>
  </si>
  <si>
    <t>Garantizar la total transparencia y rendición de cuentas de los entes fiscalizados para mejorar la gestión pública.</t>
  </si>
  <si>
    <t>Lograr confianza en la ciudadania a trravés de la integridad y capacidad institucional, para promover la identidad institucional.</t>
  </si>
  <si>
    <t>Porcentaje en el cumplimiento de las actas del Grupo Interdiciplinario.</t>
  </si>
  <si>
    <t>Porcentaje de aplicación de los procedimientos de fiscalización.</t>
  </si>
  <si>
    <t>Porcentaje de la revisión administrativa-financiera practicadas a la Unidad General de Administración.</t>
  </si>
  <si>
    <t>Porcentaje de la evaluación del desempeño al Programa Anual de Actividades de la Institución.</t>
  </si>
  <si>
    <t>Porcentaje de actualización del documento de seguridad.</t>
  </si>
  <si>
    <t>Porcentaje en la actualización de los Avisos de Privacidad Integrales y Simplificados en la página oficial de la ASE.</t>
  </si>
  <si>
    <t>Porcentaje de actualizaciones realizadas por los enlaces de Transparencia.</t>
  </si>
  <si>
    <t>Porcentaje en la atención de Solicitudes de Acceso a la Información Pública, Derechos ARCO y los Recursos de Revisión.</t>
  </si>
  <si>
    <t>Porcentaje de informes de capacitaciones externas.</t>
  </si>
  <si>
    <t>Porcentaje de informes de capacitaciones internas.</t>
  </si>
  <si>
    <t>Porcentaje en la elaboración y actualización de la normatividad técnica interna.</t>
  </si>
  <si>
    <t>Porcentaje en Mejora de la normatividad realizada en materia de control interno.</t>
  </si>
  <si>
    <t>Porcentaje en la actualización del sitio Web</t>
  </si>
  <si>
    <t>Porcentaje en la dar atención a las solicitudes de mantenimiento.</t>
  </si>
  <si>
    <t>Porcentaje en el desarrollo y actualización de los sistemas.</t>
  </si>
  <si>
    <t>Porcentaje en el desarrollo y actualización del SIAHM.</t>
  </si>
  <si>
    <t>Porcentaje en la difusión de las actividades de fiscalizacion en las cuales el Auditor Superior participe.</t>
  </si>
  <si>
    <t>Porcentaje en la supervisión de la participación de las Direcciones.</t>
  </si>
  <si>
    <t>Porcentaje de emisión de órdenes de auditorías.</t>
  </si>
  <si>
    <t>Porcentaje en la elaboración de los Informes.</t>
  </si>
  <si>
    <t>Porcentaje de los reportes de las asesorías a los servidores públicos sobre el uso y manejo del SIAHM.</t>
  </si>
  <si>
    <t>Porcentaje de reportes de actualización del SIAHM, acorde al Marco Legal vigente y a las necesidades de los Municipios.</t>
  </si>
  <si>
    <t>Porcentaje de capacitación a los servidores públicos de los 124 Municipios sobre el uso y manejo del SIAHM.</t>
  </si>
  <si>
    <t>Porcentaje de solicitud de la información cuantitativa y cualitativa solicitada para la revisión y fiscalización.</t>
  </si>
  <si>
    <t>Porcentaje de reportes del análisis de la información programática, funcional, estratégica y financiera de la Cuenta Pública.</t>
  </si>
  <si>
    <t>Porcentaje de análisis de las Cuentas Públicas Municipales.</t>
  </si>
  <si>
    <t>Porcentaje en la entrega de las Cuentas Públicas Municipales.</t>
  </si>
  <si>
    <t>Porcentaje de resultados del análisis de argumentos y documentos presentados en Audiencia de Ley.</t>
  </si>
  <si>
    <t xml:space="preserve">Porcentaje del seguimiento a los informes individuales del resultado de la fiscalización </t>
  </si>
  <si>
    <t>Porcentaje de resultados de Informes sobre la situación que guardan las observaciones.</t>
  </si>
  <si>
    <t>Porcentaje de resultados del reporte de la atención sobre las recomendaciones.</t>
  </si>
  <si>
    <t>Porcentaje  de órdenes de auditorías notificadas a los Entes Públicos Estatales</t>
  </si>
  <si>
    <t>Porcentaje de Cédulas de Resultados y Observaciones Preliminares.</t>
  </si>
  <si>
    <t>Porcentaje de Cédulas de atención a  Resultados y Observaciones Preliminares emitidas.</t>
  </si>
  <si>
    <t>Porcentaje de la integración de los expedientes de auditoría.</t>
  </si>
  <si>
    <t>Porcentaje  de órdenes de auditorías notificadas a los Entes Públicos Municipales.</t>
  </si>
  <si>
    <t>Porcentaje de órdenes de auditorías de desempeño notificadas a los Entes Públicos Estatales y Municipales.</t>
  </si>
  <si>
    <t>Porcentaje de la integración de los expedientes de auditoría de desempeño.</t>
  </si>
  <si>
    <t>Porcentaje de resumenes de mejoras y acciones emprendidas por la entidad fiscalizada.</t>
  </si>
  <si>
    <t>Porcentaje de fincamiento de responsabilidades y sanciones resarcitorias.</t>
  </si>
  <si>
    <t>Porcentaje de substanciación de expedientes de presunta responsabilidad.</t>
  </si>
  <si>
    <t>Porcentaje de resolución de recursos de revocación y reconsideración.</t>
  </si>
  <si>
    <t>Porcentaje de presentación de denuncias, amparos y seguimientos a los juicios en que la Auditoría Superior sea parte.</t>
  </si>
  <si>
    <t>Porcentaje de actualiz. De la codif. de leyes y normatividad técnica relacionada con la revisión y fiscalización superior.</t>
  </si>
  <si>
    <t>Porcentaje de asesorías y asistencia técnica a los solicitantes.</t>
  </si>
  <si>
    <t>Porcentaje de notificaciones realizadas a dependencias, serv. Púb. y exfuncionarios púb., personas fisicas y/o morales.</t>
  </si>
  <si>
    <t>Porcentaje en la elaboración de cierres contables y presupuestales.</t>
  </si>
  <si>
    <t>Porcentaje en la presentación de las Cuentas Públicas.</t>
  </si>
  <si>
    <t>Porcentaje en la presentación del Informe de Avance de Gestión Financiera.</t>
  </si>
  <si>
    <t>Porcentaje en la formulación y elaboración del Anteproyecto de Presupuesto de Egresos.</t>
  </si>
  <si>
    <t>Porcentaje de denuncias en investigación.</t>
  </si>
  <si>
    <t>Porcentaje de denuncias para auditoría.</t>
  </si>
  <si>
    <t>Porcentaje de investigaciones por probables faltas administrativas graves.</t>
  </si>
  <si>
    <t>Porcentaje de investigaciones por probables faltas administrativas no graves.</t>
  </si>
  <si>
    <t>Eficacia</t>
  </si>
  <si>
    <t>Mide la eficacia en la realización de las presentaciones de las entregas de informes.</t>
  </si>
  <si>
    <t>Trimestral</t>
  </si>
  <si>
    <t>Informes Individuales de Auditoría e Informe General Ejecutivo de la Fiscalización Superior a las Cuentas Públicas Estatal y Municipales  Autorizadas y entregadas ante la Comisión de Vigilancia del Congreso del Estado.</t>
  </si>
  <si>
    <t>Subdirección de Contabilidad y Presupuesto.</t>
  </si>
  <si>
    <t>Porcentaje en el Cumplimiento de los Informes Individuales y General de la Fiscalización Superior a las Cuentas Públicas.</t>
  </si>
  <si>
    <t>Número de presentaciones de entrega de informes realizadas/Total de presentaciones de entrega de informes programadas</t>
  </si>
  <si>
    <t>Número de reuniones realizadas/Total de reuniones programadas.</t>
  </si>
  <si>
    <t>Reunión.</t>
  </si>
  <si>
    <t>Presentación.</t>
  </si>
  <si>
    <t>Mide la eficacia en la realización de las reuniones del Grupo Interdisciplinario.</t>
  </si>
  <si>
    <t>Actas del Grupo Interdisciplinario realizadas.</t>
  </si>
  <si>
    <t>Mide la eficiencia en evaluar los informes emitidos por las áreas</t>
  </si>
  <si>
    <t>Número de informes elaborados/Total de informes programados.</t>
  </si>
  <si>
    <t>Informe.</t>
  </si>
  <si>
    <t>Informes de resultados elaborados.</t>
  </si>
  <si>
    <t>Eficiencia</t>
  </si>
  <si>
    <t>Mejorar la administración de los recursos humanos, materiales y financieros mediante un control interno.</t>
  </si>
  <si>
    <t>Mide la eficiencia en la entrega de las actividades de las diversas áreas</t>
  </si>
  <si>
    <t>Mide la eficacia en las actualizaciones realizadas por los enlaces de Transparencia en la página oficial de la ASE y en la Plataforma Nacional de Transparencia.</t>
  </si>
  <si>
    <t>Número de reportes elaborados/ Total de reportes programados.</t>
  </si>
  <si>
    <t>Reporte.</t>
  </si>
  <si>
    <t>Actualizaciones realizadas por los enlaces.</t>
  </si>
  <si>
    <t>Mide la eficacia en la actualización del documento mediante el cual se elaboran y adoptan medidas necesarias para la seguridad de los datos peronales.</t>
  </si>
  <si>
    <t>Documento.</t>
  </si>
  <si>
    <t>Anual</t>
  </si>
  <si>
    <t>Documento de seguridad actualizado.</t>
  </si>
  <si>
    <t>Porcentaje de actualizaciones en el apartado de Transparencia Proactiva de la página oficial de la ASE.</t>
  </si>
  <si>
    <t>Mide la eficacia en la publicación de información de utilidad o relevante para la sociedad.</t>
  </si>
  <si>
    <t>Reportes de las actualizaciones realizadas.</t>
  </si>
  <si>
    <t>Mide la eficacia de la publicación de actualizaciones de los Avisos de Privacidad Integrales y Simplificados de los órganos administrativos de la ASE.</t>
  </si>
  <si>
    <t>Número de publicación realizada/Total de publicación programa.</t>
  </si>
  <si>
    <t>Publicación.</t>
  </si>
  <si>
    <t>Mide la eficacia en la atención de solicitudes de Acceso a la Información pública y/o derechos ARCO; asi como los recursos de revisión.</t>
  </si>
  <si>
    <t>Solicitudes de Acceso a la Información Pública atendidas.</t>
  </si>
  <si>
    <t>Porcentaje de reuniones y/o asesorías en tema de Transparencia.</t>
  </si>
  <si>
    <t>Mide la eficacia en las asesorias en temas de transparencia.</t>
  </si>
  <si>
    <t>Repporte de las reuniones realizadas.</t>
  </si>
  <si>
    <t>Mide la eficacia en los procesos internos más simplificados.</t>
  </si>
  <si>
    <t>Número de documentos elaborados/Total de documentos programados.</t>
  </si>
  <si>
    <t>Normas y procedimientos actualizados.</t>
  </si>
  <si>
    <t>Mide la mejora de la normatividad para fortalecer los procesos de control interno.</t>
  </si>
  <si>
    <t>Mide la participación activa de las entidades públicas y municipales.</t>
  </si>
  <si>
    <t>Capacitaiones externas llevadas a cabo.</t>
  </si>
  <si>
    <t>Mide la participación activa de todos los servidores públicos de la institución</t>
  </si>
  <si>
    <t>Capacitaciones internas en la ASE.</t>
  </si>
  <si>
    <t>Mide la eficiencia en la actualización del sitio web.</t>
  </si>
  <si>
    <t>Actualización del sitio web.</t>
  </si>
  <si>
    <t>Mide la eficiencia en la atención a las solicitudes de mantenimiento preventivo y correctivo de los bienes informáticos</t>
  </si>
  <si>
    <t>Solicitudes de mantenimiento atendidas.</t>
  </si>
  <si>
    <t>Mide la eficiencia en el desarrollo y actualización de los sistemas.</t>
  </si>
  <si>
    <t>Reporte de sistemas actualizados.</t>
  </si>
  <si>
    <t>Mide la eficiencia en el desarrollo y actualización del SIAHM.</t>
  </si>
  <si>
    <t>Reporte de actualizaciones realizadas.</t>
  </si>
  <si>
    <t>Mide la eficacia en la cobertura de actividades de fiscalización.</t>
  </si>
  <si>
    <t>Actividades de fiscalización difundidas.</t>
  </si>
  <si>
    <t>Mide la eficacia en la supervisión de las actividades de las direcciones.</t>
  </si>
  <si>
    <t>Reuniones de Trabajo realizadas.</t>
  </si>
  <si>
    <t>Mide la eficacia en la elaboración de los Informes presentados ante la Comisión de Vigilancia.</t>
  </si>
  <si>
    <t>Informes elaborados.</t>
  </si>
  <si>
    <t>Mide la eficacia en la emisión de órdenes de auditoría.</t>
  </si>
  <si>
    <t>Órdenes de auditoría emitidos.</t>
  </si>
  <si>
    <t>Mide la eficacia en el uso y manejo del SIAHM por los servidores públicos municipales.</t>
  </si>
  <si>
    <t>Número de capacitaciones realizadas/Total de capacitaciones programadas.</t>
  </si>
  <si>
    <t>Capacitación</t>
  </si>
  <si>
    <t>Reporte de capacitaciones realizadas.</t>
  </si>
  <si>
    <t>Mide la eficacia en el registro de sus operaciones financieras para disponer de información veraz y oportuna para el análisis y la fiscalización.</t>
  </si>
  <si>
    <t>Reportes elaborados.</t>
  </si>
  <si>
    <t>Mide la eficacia en las actualizaciones del SIAHM acorde a las Leyes, Normas y Lineamientos vigentes y a las necesidades de los municipios.</t>
  </si>
  <si>
    <t xml:space="preserve">Mide la eficacia en la disposición de información oportuna para la fiscalización </t>
  </si>
  <si>
    <t>Número de cuentas públicas municipales entregadas/Total de cuentas públicas municipales programadas.</t>
  </si>
  <si>
    <t>Cuentas públicas entregadas.</t>
  </si>
  <si>
    <t>Número de análisis elaborados/Total de análisis programados.</t>
  </si>
  <si>
    <t>Análisis</t>
  </si>
  <si>
    <t>Información disponible para su análisis.</t>
  </si>
  <si>
    <t>Mide la eficacia en el análisis de la cuenta pública estatal.</t>
  </si>
  <si>
    <t>Número de reportes de la información analizada/Total de reportes de la información a analizar.</t>
  </si>
  <si>
    <t>Reportes disponibles para su análisis.</t>
  </si>
  <si>
    <t>Mide la eficacia en el análisis y fiscalización de la Cuenta Pública Estatal.</t>
  </si>
  <si>
    <t>Número de solicitudes realizadas/Total de solicitudes programadas.</t>
  </si>
  <si>
    <t>Solicitud</t>
  </si>
  <si>
    <t>Mide el número de resultados de análisis de argumentos y documentos presentados en el proceso de fincamiento de responsabilidades y sanciones resarcitorias, elaborados debidamente fundados y motivados.</t>
  </si>
  <si>
    <t>Reportes elaborados de los Informes de análisis de argumentos y documentos presentados en audiencia de ley y Atención de las inspecciones.</t>
  </si>
  <si>
    <t>Mide la eficacia en la elaboración de los informes en tiempo y forma.</t>
  </si>
  <si>
    <t>Reportes elaborados de los informes sobre la situación que guardan las observaciones y reporte de la atención de las recomendaciones.</t>
  </si>
  <si>
    <t>Mide la eficacia en la elaboración de los reportes en tiempo y forma.</t>
  </si>
  <si>
    <t>Indica el número de cédulas de Resultados y Observaciones Preliminares emitidas.</t>
  </si>
  <si>
    <t>Número de documentos emitidos/Total de documentos programados.</t>
  </si>
  <si>
    <t>Informes con los resultados definitivos de auditoría de los Entes Públicos Estatales elaborados.</t>
  </si>
  <si>
    <t>Indica el número de cédulas de atención a Resultados y Observaciones Preliminares emitidos.</t>
  </si>
  <si>
    <t>Indica el número de expedientes de auditoría integrados.</t>
  </si>
  <si>
    <t>Número de expedientes de auditoría integrados/Total de expedientes de auditoría programados.</t>
  </si>
  <si>
    <t>Expediente</t>
  </si>
  <si>
    <t>Integración de expedientes de auditoria.</t>
  </si>
  <si>
    <t>Indica el número de órdenes notificadas y el inicio de ejecución de auditorías.</t>
  </si>
  <si>
    <t>Número de órdenes de auditoría notificadas/Total de órdenes de aucitoría emitidas.</t>
  </si>
  <si>
    <t>Orden.</t>
  </si>
  <si>
    <t>Notificación y desarrollo de los procedimientos de auditoría.</t>
  </si>
  <si>
    <t>Informes con los resultados definitivos de auditoría de los Entes Públicos Municipales elaborados.</t>
  </si>
  <si>
    <t>Integración de expedientes de auditoría.</t>
  </si>
  <si>
    <t>Indica el número de ordenes notificadas y el inicio de la ejecución de auditorías.</t>
  </si>
  <si>
    <t>Indica el número de resúmenes de mejoras y acciones emprendidas por la entidad fiscalizada, capturados en el sistema Integral de Fiscalización.</t>
  </si>
  <si>
    <t>Número de resúmenes de mejoras y acciones emprendidas por la entidad fiscalizada capturados/Total de resúmenes de mejoras y acciones emprendidas por la entidad fiscalizada programados.</t>
  </si>
  <si>
    <t>Indica el número de expedientes de auditoría de desempeño integrados.</t>
  </si>
  <si>
    <t>Expedientes de auditoría integrados.</t>
  </si>
  <si>
    <t>Indica el número de órdenes notificadas y el inicio de ejecución de auditorías de desempeño.</t>
  </si>
  <si>
    <t>Número de órdenes de auditoría notificadas/Total de órdenes de auditoría emitidas.</t>
  </si>
  <si>
    <t>Mide la aplicación del fundamento legal en la ejecución de las auditorías.</t>
  </si>
  <si>
    <t>Número de proyectos elaborados/Total de proyectos programados.</t>
  </si>
  <si>
    <t>Actualización de marco jurídico de actuación.</t>
  </si>
  <si>
    <t>Mide la certeza legal</t>
  </si>
  <si>
    <t>Atención de las asesorias solicitadas.</t>
  </si>
  <si>
    <t>Mide la capacidad de Defensa Jurídica.</t>
  </si>
  <si>
    <t>Mide la eficiencia en la tramitación de los procedimientos administrativos.</t>
  </si>
  <si>
    <t>Mide la eficiencia de la substanciación de expedientes</t>
  </si>
  <si>
    <t>Mide la gestión en la promoción de responsabilidades y defensa ante otras autoridades.</t>
  </si>
  <si>
    <t>Mide la cantidad de notificaciones realizadas.</t>
  </si>
  <si>
    <t>Mide la eficiencia en la elaboración de cierres mensuales contables y presupuestales.</t>
  </si>
  <si>
    <t>Cierres contables y presupuestales elaborados.</t>
  </si>
  <si>
    <t>Mide la eficiencia en la presentación de las Cuentas Públicas según legislación vigente.</t>
  </si>
  <si>
    <t>Número de cuentas públicas elaboradas/Total de cuentas públicas programadas.</t>
  </si>
  <si>
    <t>Informes presentados según legislación vigente.</t>
  </si>
  <si>
    <t>Mide la eficiencia en la presentación del Informe de Avance de Gestión Financiera según legislación vigente.</t>
  </si>
  <si>
    <t>Número de informe elaborado/Total de informe programado.</t>
  </si>
  <si>
    <t>Mide la eficiencia en la presentación del Anteproyecto de Presupuesto de Egresos según legislación vigente.</t>
  </si>
  <si>
    <t>Número de anteproyecto de presupuesto de egresos elaborado/Total de anteproyecto de presupuesto de egresos programado.</t>
  </si>
  <si>
    <t>Mide la eficacia en el número de denuncias propuestas para ser incluidas en la carta de planeación de auditoría</t>
  </si>
  <si>
    <t>Informes presentados.</t>
  </si>
  <si>
    <t>Mide la eficacia en el número de investigaciones iniciadas sobre las denuncias procedentes.</t>
  </si>
  <si>
    <t>Mide la eficacia en el número de informes emitidos por presuntas responsabilidades administrativas graves.</t>
  </si>
  <si>
    <t>Mide la eficacia en el número de acuerdos para remitir a las autoridades competentes los espedientes por presuntas responsabilidades administrativas no graves.</t>
  </si>
  <si>
    <t>Objetivo institucional (Redactados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</si>
</sst>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topLeftCell="O30" workbookViewId="0">
      <selection activeCell="R28" sqref="R2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customWidth="1"/>
    <col min="5" max="5" width="81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bestFit="1" customWidth="1"/>
    <col min="13" max="13" width="17.5703125" bestFit="1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263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x14ac:dyDescent="0.25">
      <c r="A8">
        <v>2023</v>
      </c>
      <c r="B8" s="2">
        <v>45017</v>
      </c>
      <c r="C8" s="2">
        <v>45107</v>
      </c>
      <c r="D8" t="s">
        <v>57</v>
      </c>
      <c r="E8" t="s">
        <v>74</v>
      </c>
      <c r="F8" s="3" t="s">
        <v>137</v>
      </c>
      <c r="G8" t="s">
        <v>132</v>
      </c>
      <c r="H8" t="s">
        <v>133</v>
      </c>
      <c r="I8" s="3" t="s">
        <v>138</v>
      </c>
      <c r="J8" s="3" t="s">
        <v>141</v>
      </c>
      <c r="K8" s="3" t="s">
        <v>134</v>
      </c>
      <c r="L8" s="3">
        <v>3</v>
      </c>
      <c r="M8" s="3">
        <v>3</v>
      </c>
      <c r="N8" s="3">
        <v>0</v>
      </c>
      <c r="O8" s="3">
        <v>2</v>
      </c>
      <c r="P8" t="s">
        <v>55</v>
      </c>
      <c r="Q8" t="s">
        <v>135</v>
      </c>
      <c r="R8" t="s">
        <v>136</v>
      </c>
      <c r="S8" s="2">
        <v>45117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57</v>
      </c>
      <c r="E9" t="s">
        <v>74</v>
      </c>
      <c r="F9" s="3" t="s">
        <v>78</v>
      </c>
      <c r="G9" t="s">
        <v>132</v>
      </c>
      <c r="H9" t="s">
        <v>142</v>
      </c>
      <c r="I9" s="3" t="s">
        <v>139</v>
      </c>
      <c r="J9" s="3" t="s">
        <v>140</v>
      </c>
      <c r="K9" s="3" t="s">
        <v>134</v>
      </c>
      <c r="L9" s="3">
        <v>4</v>
      </c>
      <c r="M9" s="3">
        <v>4</v>
      </c>
      <c r="N9" s="3">
        <v>0</v>
      </c>
      <c r="O9" s="3">
        <v>2</v>
      </c>
      <c r="P9" t="s">
        <v>55</v>
      </c>
      <c r="Q9" t="s">
        <v>143</v>
      </c>
      <c r="R9" s="1" t="s">
        <v>136</v>
      </c>
      <c r="S9" s="2">
        <v>45117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75</v>
      </c>
      <c r="F10" s="4" t="s">
        <v>79</v>
      </c>
      <c r="G10" t="s">
        <v>132</v>
      </c>
      <c r="H10" t="s">
        <v>144</v>
      </c>
      <c r="I10" s="3" t="s">
        <v>145</v>
      </c>
      <c r="J10" s="3" t="s">
        <v>146</v>
      </c>
      <c r="K10" s="3" t="s">
        <v>134</v>
      </c>
      <c r="L10" s="3">
        <v>4</v>
      </c>
      <c r="M10" s="3">
        <v>4</v>
      </c>
      <c r="N10" s="3">
        <v>0</v>
      </c>
      <c r="O10" s="3">
        <v>2</v>
      </c>
      <c r="P10" t="s">
        <v>55</v>
      </c>
      <c r="Q10" t="s">
        <v>147</v>
      </c>
      <c r="R10" s="1" t="s">
        <v>136</v>
      </c>
      <c r="S10" s="2">
        <v>45117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75</v>
      </c>
      <c r="F11" s="4" t="s">
        <v>80</v>
      </c>
      <c r="G11" t="s">
        <v>148</v>
      </c>
      <c r="H11" t="s">
        <v>149</v>
      </c>
      <c r="I11" s="3" t="s">
        <v>145</v>
      </c>
      <c r="J11" s="3" t="s">
        <v>146</v>
      </c>
      <c r="K11" s="3" t="s">
        <v>134</v>
      </c>
      <c r="L11" s="3">
        <v>4</v>
      </c>
      <c r="M11" s="3">
        <v>4</v>
      </c>
      <c r="N11" s="3">
        <v>0</v>
      </c>
      <c r="O11" s="3">
        <v>2</v>
      </c>
      <c r="P11" t="s">
        <v>55</v>
      </c>
      <c r="Q11" t="s">
        <v>147</v>
      </c>
      <c r="R11" s="1" t="s">
        <v>136</v>
      </c>
      <c r="S11" s="2">
        <v>45117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75</v>
      </c>
      <c r="F12" s="4" t="s">
        <v>81</v>
      </c>
      <c r="G12" t="s">
        <v>132</v>
      </c>
      <c r="H12" t="s">
        <v>150</v>
      </c>
      <c r="I12" s="3" t="s">
        <v>145</v>
      </c>
      <c r="J12" s="3" t="s">
        <v>146</v>
      </c>
      <c r="K12" s="3" t="s">
        <v>134</v>
      </c>
      <c r="L12" s="3">
        <v>4</v>
      </c>
      <c r="M12" s="3">
        <v>4</v>
      </c>
      <c r="N12" s="3">
        <v>0</v>
      </c>
      <c r="O12" s="3">
        <v>2</v>
      </c>
      <c r="P12" t="s">
        <v>55</v>
      </c>
      <c r="Q12" t="s">
        <v>147</v>
      </c>
      <c r="R12" s="1" t="s">
        <v>136</v>
      </c>
      <c r="S12" s="2">
        <v>45117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59</v>
      </c>
      <c r="E13" t="s">
        <v>76</v>
      </c>
      <c r="F13" s="3" t="s">
        <v>82</v>
      </c>
      <c r="G13" t="s">
        <v>132</v>
      </c>
      <c r="H13" t="s">
        <v>155</v>
      </c>
      <c r="I13" s="3" t="s">
        <v>171</v>
      </c>
      <c r="J13" s="3" t="s">
        <v>156</v>
      </c>
      <c r="K13" s="3" t="s">
        <v>157</v>
      </c>
      <c r="L13" s="3">
        <v>1</v>
      </c>
      <c r="M13" s="3">
        <v>1</v>
      </c>
      <c r="N13" s="3">
        <v>0</v>
      </c>
      <c r="O13" s="3">
        <v>0</v>
      </c>
      <c r="P13" t="s">
        <v>55</v>
      </c>
      <c r="Q13" t="s">
        <v>158</v>
      </c>
      <c r="R13" s="1" t="s">
        <v>136</v>
      </c>
      <c r="S13" s="2">
        <v>45117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59</v>
      </c>
      <c r="E14" t="s">
        <v>76</v>
      </c>
      <c r="F14" s="3" t="s">
        <v>83</v>
      </c>
      <c r="G14" t="s">
        <v>132</v>
      </c>
      <c r="H14" t="s">
        <v>162</v>
      </c>
      <c r="I14" s="3" t="s">
        <v>163</v>
      </c>
      <c r="J14" s="3" t="s">
        <v>164</v>
      </c>
      <c r="K14" s="3" t="s">
        <v>157</v>
      </c>
      <c r="L14" s="3">
        <v>1</v>
      </c>
      <c r="M14" s="3">
        <v>1</v>
      </c>
      <c r="N14" s="3">
        <v>0</v>
      </c>
      <c r="O14" s="3">
        <v>0</v>
      </c>
      <c r="P14" t="s">
        <v>55</v>
      </c>
      <c r="Q14" t="s">
        <v>154</v>
      </c>
      <c r="R14" s="1" t="s">
        <v>136</v>
      </c>
      <c r="S14" s="2">
        <v>45117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59</v>
      </c>
      <c r="E15" t="s">
        <v>76</v>
      </c>
      <c r="F15" s="3" t="s">
        <v>167</v>
      </c>
      <c r="G15" t="s">
        <v>132</v>
      </c>
      <c r="H15" t="s">
        <v>168</v>
      </c>
      <c r="I15" s="3" t="s">
        <v>152</v>
      </c>
      <c r="J15" s="3" t="s">
        <v>153</v>
      </c>
      <c r="K15" s="3" t="s">
        <v>157</v>
      </c>
      <c r="L15" s="3">
        <v>1</v>
      </c>
      <c r="M15" s="3">
        <v>1</v>
      </c>
      <c r="N15" s="3">
        <v>0</v>
      </c>
      <c r="O15" s="3">
        <v>0</v>
      </c>
      <c r="P15" t="s">
        <v>55</v>
      </c>
      <c r="Q15" t="s">
        <v>169</v>
      </c>
      <c r="R15" s="1" t="s">
        <v>136</v>
      </c>
      <c r="S15" s="2">
        <v>45117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59</v>
      </c>
      <c r="E16" t="s">
        <v>76</v>
      </c>
      <c r="F16" s="3" t="s">
        <v>159</v>
      </c>
      <c r="G16" t="s">
        <v>132</v>
      </c>
      <c r="H16" t="s">
        <v>160</v>
      </c>
      <c r="I16" s="3"/>
      <c r="J16" s="3" t="s">
        <v>153</v>
      </c>
      <c r="K16" s="3" t="s">
        <v>157</v>
      </c>
      <c r="L16" s="3">
        <v>1</v>
      </c>
      <c r="M16" s="3">
        <v>1</v>
      </c>
      <c r="N16" s="3">
        <v>0</v>
      </c>
      <c r="O16" s="3">
        <v>0</v>
      </c>
      <c r="P16" t="s">
        <v>55</v>
      </c>
      <c r="Q16" t="s">
        <v>161</v>
      </c>
      <c r="R16" s="1" t="s">
        <v>136</v>
      </c>
      <c r="S16" s="2">
        <v>45117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59</v>
      </c>
      <c r="E17" t="s">
        <v>76</v>
      </c>
      <c r="F17" s="3" t="s">
        <v>84</v>
      </c>
      <c r="G17" t="s">
        <v>132</v>
      </c>
      <c r="H17" t="s">
        <v>151</v>
      </c>
      <c r="I17" s="3" t="s">
        <v>152</v>
      </c>
      <c r="J17" s="3" t="s">
        <v>153</v>
      </c>
      <c r="K17" s="3" t="s">
        <v>134</v>
      </c>
      <c r="L17" s="3">
        <v>4</v>
      </c>
      <c r="M17" s="3">
        <v>4</v>
      </c>
      <c r="N17" s="3">
        <v>0</v>
      </c>
      <c r="O17" s="3">
        <v>2</v>
      </c>
      <c r="P17" t="s">
        <v>55</v>
      </c>
      <c r="Q17" t="s">
        <v>154</v>
      </c>
      <c r="R17" s="1" t="s">
        <v>136</v>
      </c>
      <c r="S17" s="2">
        <v>45117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59</v>
      </c>
      <c r="E18" t="s">
        <v>76</v>
      </c>
      <c r="F18" s="3" t="s">
        <v>85</v>
      </c>
      <c r="G18" t="s">
        <v>132</v>
      </c>
      <c r="H18" t="s">
        <v>165</v>
      </c>
      <c r="I18" s="3" t="s">
        <v>152</v>
      </c>
      <c r="J18" s="3" t="s">
        <v>153</v>
      </c>
      <c r="K18" s="3" t="s">
        <v>134</v>
      </c>
      <c r="L18" s="3">
        <v>12</v>
      </c>
      <c r="M18" s="3">
        <v>12</v>
      </c>
      <c r="N18" s="3">
        <v>0</v>
      </c>
      <c r="O18" s="3">
        <v>6</v>
      </c>
      <c r="P18" t="s">
        <v>55</v>
      </c>
      <c r="Q18" t="s">
        <v>166</v>
      </c>
      <c r="R18" s="1" t="s">
        <v>136</v>
      </c>
      <c r="S18" s="2">
        <v>45117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60</v>
      </c>
      <c r="E19" t="s">
        <v>75</v>
      </c>
      <c r="F19" s="3" t="s">
        <v>86</v>
      </c>
      <c r="G19" t="s">
        <v>132</v>
      </c>
      <c r="H19" t="s">
        <v>174</v>
      </c>
      <c r="I19" s="3" t="s">
        <v>145</v>
      </c>
      <c r="J19" s="3" t="s">
        <v>146</v>
      </c>
      <c r="K19" s="3" t="s">
        <v>157</v>
      </c>
      <c r="L19" s="3">
        <v>1</v>
      </c>
      <c r="M19" s="3">
        <v>1</v>
      </c>
      <c r="N19" s="3">
        <v>0</v>
      </c>
      <c r="O19" s="3">
        <v>0</v>
      </c>
      <c r="P19" t="s">
        <v>55</v>
      </c>
      <c r="Q19" t="s">
        <v>175</v>
      </c>
      <c r="R19" s="1" t="s">
        <v>136</v>
      </c>
      <c r="S19" s="2">
        <v>45117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60</v>
      </c>
      <c r="E20" t="s">
        <v>75</v>
      </c>
      <c r="F20" s="3" t="s">
        <v>87</v>
      </c>
      <c r="G20" t="s">
        <v>132</v>
      </c>
      <c r="H20" t="s">
        <v>176</v>
      </c>
      <c r="I20" s="3" t="s">
        <v>145</v>
      </c>
      <c r="J20" s="3" t="s">
        <v>146</v>
      </c>
      <c r="K20" s="3" t="s">
        <v>134</v>
      </c>
      <c r="L20" s="3">
        <v>4</v>
      </c>
      <c r="M20" s="3">
        <v>4</v>
      </c>
      <c r="N20" s="3">
        <v>0</v>
      </c>
      <c r="O20" s="3">
        <v>2</v>
      </c>
      <c r="P20" t="s">
        <v>55</v>
      </c>
      <c r="Q20" t="s">
        <v>177</v>
      </c>
      <c r="R20" s="1" t="s">
        <v>136</v>
      </c>
      <c r="S20" s="2">
        <v>45117</v>
      </c>
      <c r="T20" s="2">
        <v>45107</v>
      </c>
    </row>
    <row r="21" spans="1:20" x14ac:dyDescent="0.25">
      <c r="A21">
        <v>2023</v>
      </c>
      <c r="B21" s="2">
        <v>45017</v>
      </c>
      <c r="C21" s="2">
        <v>45107</v>
      </c>
      <c r="D21" t="s">
        <v>60</v>
      </c>
      <c r="E21" t="s">
        <v>75</v>
      </c>
      <c r="F21" s="3" t="s">
        <v>88</v>
      </c>
      <c r="G21" t="s">
        <v>132</v>
      </c>
      <c r="H21" t="s">
        <v>170</v>
      </c>
      <c r="I21" s="3" t="s">
        <v>171</v>
      </c>
      <c r="J21" s="3" t="s">
        <v>146</v>
      </c>
      <c r="K21" s="3" t="s">
        <v>134</v>
      </c>
      <c r="L21" s="3">
        <v>3</v>
      </c>
      <c r="M21" s="3">
        <v>3</v>
      </c>
      <c r="N21" s="3">
        <v>0</v>
      </c>
      <c r="O21" s="3">
        <v>1</v>
      </c>
      <c r="P21" t="s">
        <v>55</v>
      </c>
      <c r="Q21" t="s">
        <v>172</v>
      </c>
      <c r="R21" s="1" t="s">
        <v>136</v>
      </c>
      <c r="S21" s="2">
        <v>45117</v>
      </c>
      <c r="T21" s="2">
        <v>45107</v>
      </c>
    </row>
    <row r="22" spans="1:20" x14ac:dyDescent="0.25">
      <c r="A22">
        <v>2023</v>
      </c>
      <c r="B22" s="2">
        <v>45017</v>
      </c>
      <c r="C22" s="2">
        <v>45107</v>
      </c>
      <c r="D22" t="s">
        <v>60</v>
      </c>
      <c r="E22" t="s">
        <v>75</v>
      </c>
      <c r="F22" s="3" t="s">
        <v>89</v>
      </c>
      <c r="G22" t="s">
        <v>132</v>
      </c>
      <c r="H22" t="s">
        <v>173</v>
      </c>
      <c r="I22" s="3" t="s">
        <v>145</v>
      </c>
      <c r="J22" s="3" t="s">
        <v>146</v>
      </c>
      <c r="K22" s="3" t="s">
        <v>157</v>
      </c>
      <c r="L22" s="3">
        <v>1</v>
      </c>
      <c r="M22" s="3">
        <v>1</v>
      </c>
      <c r="N22" s="3">
        <v>0</v>
      </c>
      <c r="O22" s="3">
        <v>0</v>
      </c>
      <c r="P22" t="s">
        <v>55</v>
      </c>
      <c r="Q22" t="s">
        <v>172</v>
      </c>
      <c r="R22" s="1" t="s">
        <v>136</v>
      </c>
      <c r="S22" s="2">
        <v>45117</v>
      </c>
      <c r="T22" s="2">
        <v>45107</v>
      </c>
    </row>
    <row r="23" spans="1:20" x14ac:dyDescent="0.25">
      <c r="A23">
        <v>2023</v>
      </c>
      <c r="B23" s="2">
        <v>45017</v>
      </c>
      <c r="C23" s="2">
        <v>45107</v>
      </c>
      <c r="D23" t="s">
        <v>61</v>
      </c>
      <c r="E23" t="s">
        <v>77</v>
      </c>
      <c r="F23" s="3" t="s">
        <v>90</v>
      </c>
      <c r="G23" t="s">
        <v>132</v>
      </c>
      <c r="H23" t="s">
        <v>178</v>
      </c>
      <c r="I23" s="3" t="s">
        <v>152</v>
      </c>
      <c r="J23" s="3" t="s">
        <v>153</v>
      </c>
      <c r="K23" s="3" t="s">
        <v>134</v>
      </c>
      <c r="L23" s="3">
        <v>12</v>
      </c>
      <c r="M23" s="3">
        <v>12</v>
      </c>
      <c r="N23" s="3">
        <v>0</v>
      </c>
      <c r="O23" s="3">
        <v>6</v>
      </c>
      <c r="P23" t="s">
        <v>55</v>
      </c>
      <c r="Q23" t="s">
        <v>179</v>
      </c>
      <c r="R23" s="1" t="s">
        <v>136</v>
      </c>
      <c r="S23" s="2">
        <v>45117</v>
      </c>
      <c r="T23" s="2">
        <v>45107</v>
      </c>
    </row>
    <row r="24" spans="1:20" x14ac:dyDescent="0.25">
      <c r="A24">
        <v>2023</v>
      </c>
      <c r="B24" s="2">
        <v>45017</v>
      </c>
      <c r="C24" s="2">
        <v>45107</v>
      </c>
      <c r="D24" t="s">
        <v>61</v>
      </c>
      <c r="E24" t="s">
        <v>77</v>
      </c>
      <c r="F24" s="3" t="s">
        <v>91</v>
      </c>
      <c r="G24" t="s">
        <v>132</v>
      </c>
      <c r="H24" t="s">
        <v>180</v>
      </c>
      <c r="I24" s="3" t="s">
        <v>152</v>
      </c>
      <c r="J24" s="3" t="s">
        <v>153</v>
      </c>
      <c r="K24" s="3" t="s">
        <v>134</v>
      </c>
      <c r="L24" s="3">
        <v>12</v>
      </c>
      <c r="M24" s="3">
        <v>12</v>
      </c>
      <c r="N24" s="3">
        <v>0</v>
      </c>
      <c r="O24" s="3">
        <v>6</v>
      </c>
      <c r="P24" t="s">
        <v>55</v>
      </c>
      <c r="Q24" t="s">
        <v>181</v>
      </c>
      <c r="R24" s="1" t="s">
        <v>136</v>
      </c>
      <c r="S24" s="2">
        <v>45117</v>
      </c>
      <c r="T24" s="2">
        <v>45107</v>
      </c>
    </row>
    <row r="25" spans="1:20" x14ac:dyDescent="0.25">
      <c r="A25">
        <v>2023</v>
      </c>
      <c r="B25" s="2">
        <v>45017</v>
      </c>
      <c r="C25" s="2">
        <v>45107</v>
      </c>
      <c r="D25" t="s">
        <v>61</v>
      </c>
      <c r="E25" t="s">
        <v>77</v>
      </c>
      <c r="F25" s="3" t="s">
        <v>92</v>
      </c>
      <c r="G25" t="s">
        <v>132</v>
      </c>
      <c r="H25" t="s">
        <v>182</v>
      </c>
      <c r="I25" s="3" t="s">
        <v>152</v>
      </c>
      <c r="J25" s="3" t="s">
        <v>153</v>
      </c>
      <c r="K25" s="3" t="s">
        <v>134</v>
      </c>
      <c r="L25" s="3">
        <v>12</v>
      </c>
      <c r="M25" s="3">
        <v>12</v>
      </c>
      <c r="N25" s="3">
        <v>0</v>
      </c>
      <c r="O25" s="3">
        <v>6</v>
      </c>
      <c r="P25" t="s">
        <v>55</v>
      </c>
      <c r="Q25" t="s">
        <v>183</v>
      </c>
      <c r="R25" s="1" t="s">
        <v>136</v>
      </c>
      <c r="S25" s="2">
        <v>45117</v>
      </c>
      <c r="T25" s="2">
        <v>45107</v>
      </c>
    </row>
    <row r="26" spans="1:20" x14ac:dyDescent="0.25">
      <c r="A26">
        <v>2023</v>
      </c>
      <c r="B26" s="2">
        <v>45017</v>
      </c>
      <c r="C26" s="2">
        <v>45107</v>
      </c>
      <c r="D26" t="s">
        <v>61</v>
      </c>
      <c r="E26" t="s">
        <v>77</v>
      </c>
      <c r="F26" s="3" t="s">
        <v>93</v>
      </c>
      <c r="G26" t="s">
        <v>132</v>
      </c>
      <c r="H26" t="s">
        <v>184</v>
      </c>
      <c r="I26" s="3" t="s">
        <v>152</v>
      </c>
      <c r="J26" s="3" t="s">
        <v>153</v>
      </c>
      <c r="K26" s="3" t="s">
        <v>134</v>
      </c>
      <c r="L26" s="3">
        <v>12</v>
      </c>
      <c r="M26" s="3">
        <v>12</v>
      </c>
      <c r="N26" s="3">
        <v>0</v>
      </c>
      <c r="O26" s="3">
        <v>6</v>
      </c>
      <c r="P26" t="s">
        <v>55</v>
      </c>
      <c r="Q26" t="s">
        <v>185</v>
      </c>
      <c r="R26" s="1" t="s">
        <v>136</v>
      </c>
      <c r="S26" s="2">
        <v>45117</v>
      </c>
      <c r="T26" s="2">
        <v>45107</v>
      </c>
    </row>
    <row r="27" spans="1:20" x14ac:dyDescent="0.25">
      <c r="A27">
        <v>2023</v>
      </c>
      <c r="B27" s="2">
        <v>45017</v>
      </c>
      <c r="C27" s="2">
        <v>45107</v>
      </c>
      <c r="D27" t="s">
        <v>62</v>
      </c>
      <c r="E27" t="s">
        <v>77</v>
      </c>
      <c r="F27" s="3" t="s">
        <v>94</v>
      </c>
      <c r="G27" t="s">
        <v>132</v>
      </c>
      <c r="H27" t="s">
        <v>186</v>
      </c>
      <c r="I27" s="3" t="s">
        <v>145</v>
      </c>
      <c r="J27" s="3" t="s">
        <v>146</v>
      </c>
      <c r="K27" s="3" t="s">
        <v>134</v>
      </c>
      <c r="L27" s="3">
        <v>4</v>
      </c>
      <c r="M27" s="3">
        <v>4</v>
      </c>
      <c r="N27" s="3">
        <v>0</v>
      </c>
      <c r="O27" s="3">
        <v>2</v>
      </c>
      <c r="P27" t="s">
        <v>55</v>
      </c>
      <c r="Q27" t="s">
        <v>187</v>
      </c>
      <c r="R27" s="1" t="s">
        <v>136</v>
      </c>
      <c r="S27" s="2">
        <v>45117</v>
      </c>
      <c r="T27" s="2">
        <v>45107</v>
      </c>
    </row>
    <row r="28" spans="1:20" x14ac:dyDescent="0.25">
      <c r="A28">
        <v>2023</v>
      </c>
      <c r="B28" s="2">
        <v>45017</v>
      </c>
      <c r="C28" s="2">
        <v>45107</v>
      </c>
      <c r="D28" t="s">
        <v>63</v>
      </c>
      <c r="E28" t="s">
        <v>75</v>
      </c>
      <c r="F28" s="3" t="s">
        <v>95</v>
      </c>
      <c r="G28" t="s">
        <v>132</v>
      </c>
      <c r="H28" t="s">
        <v>188</v>
      </c>
      <c r="I28" s="3" t="s">
        <v>139</v>
      </c>
      <c r="J28" s="3" t="s">
        <v>140</v>
      </c>
      <c r="K28" s="3" t="s">
        <v>134</v>
      </c>
      <c r="L28" s="3">
        <v>4</v>
      </c>
      <c r="M28" s="3">
        <v>4</v>
      </c>
      <c r="N28" s="3">
        <v>0</v>
      </c>
      <c r="O28" s="3">
        <v>2</v>
      </c>
      <c r="P28" t="s">
        <v>55</v>
      </c>
      <c r="Q28" t="s">
        <v>189</v>
      </c>
      <c r="R28" s="1" t="s">
        <v>136</v>
      </c>
      <c r="S28" s="2">
        <v>45117</v>
      </c>
      <c r="T28" s="2">
        <v>45107</v>
      </c>
    </row>
    <row r="29" spans="1:20" x14ac:dyDescent="0.25">
      <c r="A29">
        <v>2023</v>
      </c>
      <c r="B29" s="2">
        <v>45017</v>
      </c>
      <c r="C29" s="2">
        <v>45107</v>
      </c>
      <c r="D29" t="s">
        <v>64</v>
      </c>
      <c r="E29" t="s">
        <v>76</v>
      </c>
      <c r="F29" s="3" t="s">
        <v>96</v>
      </c>
      <c r="G29" t="s">
        <v>132</v>
      </c>
      <c r="H29" t="s">
        <v>192</v>
      </c>
      <c r="I29" s="3" t="s">
        <v>171</v>
      </c>
      <c r="J29" s="3" t="s">
        <v>156</v>
      </c>
      <c r="K29" s="3" t="s">
        <v>134</v>
      </c>
      <c r="L29" s="3">
        <v>198</v>
      </c>
      <c r="M29" s="3">
        <v>198</v>
      </c>
      <c r="N29" s="3">
        <v>0</v>
      </c>
      <c r="O29" s="3">
        <v>142</v>
      </c>
      <c r="P29" t="s">
        <v>55</v>
      </c>
      <c r="Q29" t="s">
        <v>193</v>
      </c>
      <c r="R29" s="1" t="s">
        <v>136</v>
      </c>
      <c r="S29" s="2">
        <v>45117</v>
      </c>
      <c r="T29" s="2">
        <v>45107</v>
      </c>
    </row>
    <row r="30" spans="1:20" x14ac:dyDescent="0.25">
      <c r="A30">
        <v>2023</v>
      </c>
      <c r="B30" s="2">
        <v>45017</v>
      </c>
      <c r="C30" s="2">
        <v>45107</v>
      </c>
      <c r="D30" t="s">
        <v>64</v>
      </c>
      <c r="E30" t="s">
        <v>76</v>
      </c>
      <c r="F30" s="3" t="s">
        <v>97</v>
      </c>
      <c r="G30" t="s">
        <v>132</v>
      </c>
      <c r="H30" t="s">
        <v>190</v>
      </c>
      <c r="I30" s="3" t="s">
        <v>145</v>
      </c>
      <c r="J30" s="3" t="s">
        <v>146</v>
      </c>
      <c r="K30" s="3" t="s">
        <v>134</v>
      </c>
      <c r="L30" s="3">
        <v>526</v>
      </c>
      <c r="M30" s="3">
        <v>526</v>
      </c>
      <c r="N30" s="3">
        <v>0</v>
      </c>
      <c r="O30" s="3">
        <v>176</v>
      </c>
      <c r="P30" t="s">
        <v>55</v>
      </c>
      <c r="Q30" t="s">
        <v>191</v>
      </c>
      <c r="R30" s="1" t="s">
        <v>136</v>
      </c>
      <c r="S30" s="2">
        <v>45117</v>
      </c>
      <c r="T30" s="2">
        <v>45107</v>
      </c>
    </row>
    <row r="31" spans="1:20" x14ac:dyDescent="0.25">
      <c r="A31">
        <v>2023</v>
      </c>
      <c r="B31" s="2">
        <v>45017</v>
      </c>
      <c r="C31" s="2">
        <v>45107</v>
      </c>
      <c r="D31" t="s">
        <v>65</v>
      </c>
      <c r="E31" t="s">
        <v>75</v>
      </c>
      <c r="F31" s="3" t="s">
        <v>98</v>
      </c>
      <c r="G31" t="s">
        <v>132</v>
      </c>
      <c r="H31" t="s">
        <v>198</v>
      </c>
      <c r="I31" s="3" t="s">
        <v>152</v>
      </c>
      <c r="J31" s="3" t="s">
        <v>153</v>
      </c>
      <c r="K31" s="3" t="s">
        <v>134</v>
      </c>
      <c r="L31" s="3">
        <v>12</v>
      </c>
      <c r="M31" s="3">
        <v>12</v>
      </c>
      <c r="N31" s="3">
        <v>0</v>
      </c>
      <c r="O31" s="3">
        <v>6</v>
      </c>
      <c r="P31" t="s">
        <v>55</v>
      </c>
      <c r="Q31" t="s">
        <v>199</v>
      </c>
      <c r="R31" s="1" t="s">
        <v>136</v>
      </c>
      <c r="S31" s="2">
        <v>45117</v>
      </c>
      <c r="T31" s="2">
        <v>45107</v>
      </c>
    </row>
    <row r="32" spans="1:20" x14ac:dyDescent="0.25">
      <c r="A32">
        <v>2023</v>
      </c>
      <c r="B32" s="2">
        <v>45017</v>
      </c>
      <c r="C32" s="2">
        <v>45107</v>
      </c>
      <c r="D32" t="s">
        <v>65</v>
      </c>
      <c r="E32" t="s">
        <v>75</v>
      </c>
      <c r="F32" s="3" t="s">
        <v>99</v>
      </c>
      <c r="G32" t="s">
        <v>132</v>
      </c>
      <c r="H32" t="s">
        <v>200</v>
      </c>
      <c r="I32" s="3" t="s">
        <v>152</v>
      </c>
      <c r="J32" s="3" t="s">
        <v>153</v>
      </c>
      <c r="K32" s="3" t="s">
        <v>134</v>
      </c>
      <c r="L32" s="3">
        <v>4</v>
      </c>
      <c r="M32" s="3">
        <v>4</v>
      </c>
      <c r="N32" s="3">
        <v>0</v>
      </c>
      <c r="O32" s="3">
        <v>2</v>
      </c>
      <c r="P32" t="s">
        <v>55</v>
      </c>
      <c r="Q32" t="s">
        <v>199</v>
      </c>
      <c r="R32" s="1" t="s">
        <v>136</v>
      </c>
      <c r="S32" s="2">
        <v>45117</v>
      </c>
      <c r="T32" s="2">
        <v>45107</v>
      </c>
    </row>
    <row r="33" spans="1:20" x14ac:dyDescent="0.25">
      <c r="A33">
        <v>2023</v>
      </c>
      <c r="B33" s="2">
        <v>45017</v>
      </c>
      <c r="C33" s="2">
        <v>45107</v>
      </c>
      <c r="D33" t="s">
        <v>65</v>
      </c>
      <c r="E33" t="s">
        <v>75</v>
      </c>
      <c r="F33" s="3" t="s">
        <v>100</v>
      </c>
      <c r="G33" t="s">
        <v>132</v>
      </c>
      <c r="H33" t="s">
        <v>194</v>
      </c>
      <c r="I33" s="3" t="s">
        <v>195</v>
      </c>
      <c r="J33" s="3" t="s">
        <v>196</v>
      </c>
      <c r="K33" s="3" t="s">
        <v>157</v>
      </c>
      <c r="L33" s="3">
        <v>1</v>
      </c>
      <c r="M33" s="3">
        <v>1</v>
      </c>
      <c r="N33" s="3">
        <v>0</v>
      </c>
      <c r="O33" s="3">
        <v>0</v>
      </c>
      <c r="P33" t="s">
        <v>55</v>
      </c>
      <c r="Q33" t="s">
        <v>197</v>
      </c>
      <c r="R33" s="1" t="s">
        <v>136</v>
      </c>
      <c r="S33" s="2">
        <v>45117</v>
      </c>
      <c r="T33" s="2">
        <v>45107</v>
      </c>
    </row>
    <row r="34" spans="1:20" x14ac:dyDescent="0.25">
      <c r="A34">
        <v>2023</v>
      </c>
      <c r="B34" s="2">
        <v>45017</v>
      </c>
      <c r="C34" s="2">
        <v>45107</v>
      </c>
      <c r="D34" t="s">
        <v>65</v>
      </c>
      <c r="E34" t="s">
        <v>75</v>
      </c>
      <c r="F34" s="3" t="s">
        <v>101</v>
      </c>
      <c r="G34" t="s">
        <v>132</v>
      </c>
      <c r="H34" t="s">
        <v>210</v>
      </c>
      <c r="I34" s="3" t="s">
        <v>211</v>
      </c>
      <c r="J34" s="3" t="s">
        <v>212</v>
      </c>
      <c r="K34" s="3" t="s">
        <v>157</v>
      </c>
      <c r="L34" s="3">
        <v>80</v>
      </c>
      <c r="M34" s="3">
        <v>80</v>
      </c>
      <c r="N34" s="3">
        <v>0</v>
      </c>
      <c r="O34" s="3">
        <v>75</v>
      </c>
      <c r="P34" t="s">
        <v>55</v>
      </c>
      <c r="Q34" s="1" t="s">
        <v>209</v>
      </c>
      <c r="R34" s="1" t="s">
        <v>136</v>
      </c>
      <c r="S34" s="2">
        <v>45117</v>
      </c>
      <c r="T34" s="2">
        <v>45107</v>
      </c>
    </row>
    <row r="35" spans="1:20" x14ac:dyDescent="0.25">
      <c r="A35">
        <v>2023</v>
      </c>
      <c r="B35" s="2">
        <v>45017</v>
      </c>
      <c r="C35" s="2">
        <v>45107</v>
      </c>
      <c r="D35" t="s">
        <v>65</v>
      </c>
      <c r="E35" t="s">
        <v>75</v>
      </c>
      <c r="F35" s="3" t="s">
        <v>102</v>
      </c>
      <c r="G35" t="s">
        <v>132</v>
      </c>
      <c r="H35" t="s">
        <v>207</v>
      </c>
      <c r="I35" s="3" t="s">
        <v>208</v>
      </c>
      <c r="J35" s="3" t="s">
        <v>153</v>
      </c>
      <c r="K35" s="3" t="s">
        <v>134</v>
      </c>
      <c r="L35" s="3">
        <v>80</v>
      </c>
      <c r="M35" s="3">
        <v>80</v>
      </c>
      <c r="N35" s="3">
        <v>0</v>
      </c>
      <c r="O35" s="3">
        <v>20</v>
      </c>
      <c r="P35" t="s">
        <v>55</v>
      </c>
      <c r="Q35" t="s">
        <v>209</v>
      </c>
      <c r="R35" s="1" t="s">
        <v>136</v>
      </c>
      <c r="S35" s="2">
        <v>45117</v>
      </c>
      <c r="T35" s="2">
        <v>45107</v>
      </c>
    </row>
    <row r="36" spans="1:20" x14ac:dyDescent="0.25">
      <c r="A36">
        <v>2023</v>
      </c>
      <c r="B36" s="2">
        <v>45017</v>
      </c>
      <c r="C36" s="2">
        <v>45107</v>
      </c>
      <c r="D36" t="s">
        <v>65</v>
      </c>
      <c r="E36" t="s">
        <v>75</v>
      </c>
      <c r="F36" s="3" t="s">
        <v>103</v>
      </c>
      <c r="G36" t="s">
        <v>132</v>
      </c>
      <c r="H36" t="s">
        <v>201</v>
      </c>
      <c r="I36" s="3" t="s">
        <v>204</v>
      </c>
      <c r="J36" s="3" t="s">
        <v>205</v>
      </c>
      <c r="K36" s="3" t="s">
        <v>134</v>
      </c>
      <c r="L36" s="3">
        <v>124</v>
      </c>
      <c r="M36" s="3">
        <v>124</v>
      </c>
      <c r="N36" s="3">
        <v>0</v>
      </c>
      <c r="O36" s="3">
        <v>87</v>
      </c>
      <c r="P36" t="s">
        <v>55</v>
      </c>
      <c r="Q36" t="s">
        <v>206</v>
      </c>
      <c r="R36" s="1" t="s">
        <v>136</v>
      </c>
      <c r="S36" s="2">
        <v>45117</v>
      </c>
      <c r="T36" s="2">
        <v>45107</v>
      </c>
    </row>
    <row r="37" spans="1:20" x14ac:dyDescent="0.25">
      <c r="A37">
        <v>2023</v>
      </c>
      <c r="B37" s="2">
        <v>45017</v>
      </c>
      <c r="C37" s="2">
        <v>45107</v>
      </c>
      <c r="D37" t="s">
        <v>65</v>
      </c>
      <c r="E37" t="s">
        <v>75</v>
      </c>
      <c r="F37" s="3" t="s">
        <v>104</v>
      </c>
      <c r="G37" t="s">
        <v>132</v>
      </c>
      <c r="H37" t="s">
        <v>201</v>
      </c>
      <c r="I37" s="3" t="s">
        <v>202</v>
      </c>
      <c r="J37" s="3" t="s">
        <v>156</v>
      </c>
      <c r="K37" s="3" t="s">
        <v>157</v>
      </c>
      <c r="L37" s="3">
        <v>124</v>
      </c>
      <c r="M37" s="3">
        <v>124</v>
      </c>
      <c r="N37" s="3">
        <v>0</v>
      </c>
      <c r="O37" s="3">
        <v>123</v>
      </c>
      <c r="P37" t="s">
        <v>55</v>
      </c>
      <c r="Q37" t="s">
        <v>203</v>
      </c>
      <c r="R37" s="1" t="s">
        <v>136</v>
      </c>
      <c r="S37" s="2">
        <v>45117</v>
      </c>
      <c r="T37" s="2">
        <v>45107</v>
      </c>
    </row>
    <row r="38" spans="1:20" x14ac:dyDescent="0.25">
      <c r="A38">
        <v>2023</v>
      </c>
      <c r="B38" s="2">
        <v>45017</v>
      </c>
      <c r="C38" s="2">
        <v>45107</v>
      </c>
      <c r="D38" t="s">
        <v>66</v>
      </c>
      <c r="E38" t="s">
        <v>76</v>
      </c>
      <c r="F38" s="3" t="s">
        <v>105</v>
      </c>
      <c r="G38" t="s">
        <v>132</v>
      </c>
      <c r="H38" t="s">
        <v>213</v>
      </c>
      <c r="I38" s="3" t="s">
        <v>152</v>
      </c>
      <c r="J38" s="3" t="s">
        <v>153</v>
      </c>
      <c r="K38" s="3" t="s">
        <v>134</v>
      </c>
      <c r="L38" s="3">
        <v>4</v>
      </c>
      <c r="M38" s="3">
        <v>4</v>
      </c>
      <c r="N38" s="3">
        <v>0</v>
      </c>
      <c r="O38" s="3">
        <v>2</v>
      </c>
      <c r="P38" t="s">
        <v>55</v>
      </c>
      <c r="Q38" t="s">
        <v>214</v>
      </c>
      <c r="R38" s="1" t="s">
        <v>136</v>
      </c>
      <c r="S38" s="2">
        <v>45117</v>
      </c>
      <c r="T38" s="2">
        <v>45107</v>
      </c>
    </row>
    <row r="39" spans="1:20" x14ac:dyDescent="0.25">
      <c r="A39">
        <v>2023</v>
      </c>
      <c r="B39" s="2">
        <v>45017</v>
      </c>
      <c r="C39" s="2">
        <v>45107</v>
      </c>
      <c r="D39" t="s">
        <v>66</v>
      </c>
      <c r="E39" t="s">
        <v>76</v>
      </c>
      <c r="F39" s="3" t="s">
        <v>106</v>
      </c>
      <c r="G39" t="s">
        <v>132</v>
      </c>
      <c r="H39" t="s">
        <v>215</v>
      </c>
      <c r="I39" s="3" t="s">
        <v>152</v>
      </c>
      <c r="J39" s="3" t="s">
        <v>153</v>
      </c>
      <c r="K39" s="3" t="s">
        <v>134</v>
      </c>
      <c r="L39" s="3">
        <v>8</v>
      </c>
      <c r="M39" s="3">
        <v>8</v>
      </c>
      <c r="N39" s="3">
        <v>0</v>
      </c>
      <c r="O39" s="3">
        <v>4</v>
      </c>
      <c r="P39" t="s">
        <v>55</v>
      </c>
      <c r="Q39" t="s">
        <v>216</v>
      </c>
      <c r="R39" s="1" t="s">
        <v>136</v>
      </c>
      <c r="S39" s="2">
        <v>45117</v>
      </c>
      <c r="T39" s="2">
        <v>45107</v>
      </c>
    </row>
    <row r="40" spans="1:20" x14ac:dyDescent="0.25">
      <c r="A40">
        <v>2023</v>
      </c>
      <c r="B40" s="2">
        <v>45017</v>
      </c>
      <c r="C40" s="2">
        <v>45107</v>
      </c>
      <c r="D40" t="s">
        <v>66</v>
      </c>
      <c r="E40" t="s">
        <v>76</v>
      </c>
      <c r="F40" s="3" t="s">
        <v>107</v>
      </c>
      <c r="G40" t="s">
        <v>132</v>
      </c>
      <c r="H40" t="s">
        <v>217</v>
      </c>
      <c r="I40" s="3" t="s">
        <v>152</v>
      </c>
      <c r="J40" s="3" t="s">
        <v>153</v>
      </c>
      <c r="K40" s="3" t="s">
        <v>134</v>
      </c>
      <c r="L40" s="3">
        <v>2</v>
      </c>
      <c r="M40" s="3">
        <v>2</v>
      </c>
      <c r="N40" s="3">
        <v>0</v>
      </c>
      <c r="O40" s="3">
        <v>1</v>
      </c>
      <c r="P40" t="s">
        <v>55</v>
      </c>
      <c r="Q40" s="1" t="s">
        <v>216</v>
      </c>
      <c r="R40" s="1" t="s">
        <v>136</v>
      </c>
      <c r="S40" s="2">
        <v>45117</v>
      </c>
      <c r="T40" s="2">
        <v>45107</v>
      </c>
    </row>
    <row r="41" spans="1:20" x14ac:dyDescent="0.25">
      <c r="A41">
        <v>2023</v>
      </c>
      <c r="B41" s="2">
        <v>45017</v>
      </c>
      <c r="C41" s="2">
        <v>45107</v>
      </c>
      <c r="D41" t="s">
        <v>66</v>
      </c>
      <c r="E41" t="s">
        <v>76</v>
      </c>
      <c r="F41" s="3" t="s">
        <v>108</v>
      </c>
      <c r="G41" t="s">
        <v>132</v>
      </c>
      <c r="H41" t="s">
        <v>217</v>
      </c>
      <c r="I41" s="3" t="s">
        <v>152</v>
      </c>
      <c r="J41" s="3" t="s">
        <v>153</v>
      </c>
      <c r="K41" s="3" t="s">
        <v>134</v>
      </c>
      <c r="L41" s="3">
        <v>3</v>
      </c>
      <c r="M41" s="3">
        <v>3</v>
      </c>
      <c r="N41" s="3">
        <v>0</v>
      </c>
      <c r="O41" s="3">
        <v>1</v>
      </c>
      <c r="P41" t="s">
        <v>55</v>
      </c>
      <c r="Q41" s="1" t="s">
        <v>216</v>
      </c>
      <c r="R41" s="1" t="s">
        <v>136</v>
      </c>
      <c r="S41" s="2">
        <v>45117</v>
      </c>
      <c r="T41" s="2">
        <v>45107</v>
      </c>
    </row>
    <row r="42" spans="1:20" x14ac:dyDescent="0.25">
      <c r="A42">
        <v>2023</v>
      </c>
      <c r="B42" s="2">
        <v>45017</v>
      </c>
      <c r="C42" s="2">
        <v>45107</v>
      </c>
      <c r="D42" t="s">
        <v>67</v>
      </c>
      <c r="E42" t="s">
        <v>76</v>
      </c>
      <c r="F42" s="3" t="s">
        <v>95</v>
      </c>
      <c r="G42" t="s">
        <v>132</v>
      </c>
      <c r="H42" t="s">
        <v>188</v>
      </c>
      <c r="I42" s="3" t="s">
        <v>139</v>
      </c>
      <c r="J42" s="3" t="s">
        <v>140</v>
      </c>
      <c r="K42" s="3" t="s">
        <v>134</v>
      </c>
      <c r="L42" s="3">
        <v>4</v>
      </c>
      <c r="M42" s="3">
        <v>4</v>
      </c>
      <c r="N42" s="3">
        <v>0</v>
      </c>
      <c r="O42" s="3">
        <v>2</v>
      </c>
      <c r="P42" t="s">
        <v>55</v>
      </c>
      <c r="Q42" t="s">
        <v>189</v>
      </c>
      <c r="R42" s="1" t="s">
        <v>136</v>
      </c>
      <c r="S42" s="2">
        <v>45117</v>
      </c>
      <c r="T42" s="2">
        <v>45107</v>
      </c>
    </row>
    <row r="43" spans="1:20" x14ac:dyDescent="0.25">
      <c r="A43">
        <v>2023</v>
      </c>
      <c r="B43" s="2">
        <v>45017</v>
      </c>
      <c r="C43" s="2">
        <v>45107</v>
      </c>
      <c r="D43" t="s">
        <v>68</v>
      </c>
      <c r="E43" t="s">
        <v>75</v>
      </c>
      <c r="F43" s="3" t="s">
        <v>109</v>
      </c>
      <c r="G43" t="s">
        <v>132</v>
      </c>
      <c r="H43" t="s">
        <v>226</v>
      </c>
      <c r="I43" s="3" t="s">
        <v>227</v>
      </c>
      <c r="J43" s="3" t="s">
        <v>228</v>
      </c>
      <c r="K43" s="3" t="s">
        <v>134</v>
      </c>
      <c r="L43" s="3">
        <v>53</v>
      </c>
      <c r="M43" s="3">
        <v>53</v>
      </c>
      <c r="N43" s="3">
        <v>0</v>
      </c>
      <c r="O43" s="3">
        <v>40</v>
      </c>
      <c r="P43" t="s">
        <v>55</v>
      </c>
      <c r="Q43" t="s">
        <v>229</v>
      </c>
      <c r="R43" s="1" t="s">
        <v>136</v>
      </c>
      <c r="S43" s="2">
        <v>45117</v>
      </c>
      <c r="T43" s="2">
        <v>45107</v>
      </c>
    </row>
    <row r="44" spans="1:20" x14ac:dyDescent="0.25">
      <c r="A44">
        <v>2023</v>
      </c>
      <c r="B44" s="2">
        <v>45017</v>
      </c>
      <c r="C44" s="2">
        <v>45107</v>
      </c>
      <c r="D44" t="s">
        <v>68</v>
      </c>
      <c r="E44" t="s">
        <v>75</v>
      </c>
      <c r="F44" s="3" t="s">
        <v>110</v>
      </c>
      <c r="G44" t="s">
        <v>132</v>
      </c>
      <c r="H44" t="s">
        <v>218</v>
      </c>
      <c r="I44" s="3" t="s">
        <v>219</v>
      </c>
      <c r="J44" s="3" t="s">
        <v>156</v>
      </c>
      <c r="K44" s="3" t="s">
        <v>134</v>
      </c>
      <c r="L44" s="3">
        <v>53</v>
      </c>
      <c r="M44" s="3">
        <v>53</v>
      </c>
      <c r="N44" s="3">
        <v>0</v>
      </c>
      <c r="O44" s="3">
        <v>22</v>
      </c>
      <c r="P44" t="s">
        <v>55</v>
      </c>
      <c r="Q44" t="s">
        <v>220</v>
      </c>
      <c r="R44" s="1" t="s">
        <v>136</v>
      </c>
      <c r="S44" s="2">
        <v>45117</v>
      </c>
      <c r="T44" s="2">
        <v>45107</v>
      </c>
    </row>
    <row r="45" spans="1:20" x14ac:dyDescent="0.25">
      <c r="A45">
        <v>2023</v>
      </c>
      <c r="B45" s="2">
        <v>45017</v>
      </c>
      <c r="C45" s="2">
        <v>45107</v>
      </c>
      <c r="D45" t="s">
        <v>68</v>
      </c>
      <c r="E45" t="s">
        <v>75</v>
      </c>
      <c r="F45" s="3" t="s">
        <v>111</v>
      </c>
      <c r="G45" t="s">
        <v>132</v>
      </c>
      <c r="H45" t="s">
        <v>221</v>
      </c>
      <c r="I45" s="3" t="s">
        <v>219</v>
      </c>
      <c r="J45" s="3" t="s">
        <v>156</v>
      </c>
      <c r="K45" s="3" t="s">
        <v>134</v>
      </c>
      <c r="L45" s="3">
        <v>53</v>
      </c>
      <c r="M45" s="3">
        <v>53</v>
      </c>
      <c r="N45" s="3">
        <v>0</v>
      </c>
      <c r="O45" s="3">
        <v>18</v>
      </c>
      <c r="P45" t="s">
        <v>55</v>
      </c>
      <c r="Q45" s="1" t="s">
        <v>220</v>
      </c>
      <c r="R45" s="1" t="s">
        <v>136</v>
      </c>
      <c r="S45" s="2">
        <v>45117</v>
      </c>
      <c r="T45" s="2">
        <v>45107</v>
      </c>
    </row>
    <row r="46" spans="1:20" x14ac:dyDescent="0.25">
      <c r="A46">
        <v>2023</v>
      </c>
      <c r="B46" s="2">
        <v>45017</v>
      </c>
      <c r="C46" s="2">
        <v>45107</v>
      </c>
      <c r="D46" t="s">
        <v>68</v>
      </c>
      <c r="E46" t="s">
        <v>75</v>
      </c>
      <c r="F46" s="3" t="s">
        <v>112</v>
      </c>
      <c r="G46" t="s">
        <v>132</v>
      </c>
      <c r="H46" t="s">
        <v>222</v>
      </c>
      <c r="I46" s="3" t="s">
        <v>223</v>
      </c>
      <c r="J46" s="3" t="s">
        <v>224</v>
      </c>
      <c r="K46" s="3" t="s">
        <v>134</v>
      </c>
      <c r="L46" s="3">
        <v>100</v>
      </c>
      <c r="M46" s="3">
        <v>100</v>
      </c>
      <c r="N46" s="3">
        <v>0</v>
      </c>
      <c r="O46" s="3">
        <v>53</v>
      </c>
      <c r="P46" t="s">
        <v>55</v>
      </c>
      <c r="Q46" t="s">
        <v>225</v>
      </c>
      <c r="R46" s="1" t="s">
        <v>136</v>
      </c>
      <c r="S46" s="2">
        <v>45117</v>
      </c>
      <c r="T46" s="2">
        <v>45107</v>
      </c>
    </row>
    <row r="47" spans="1:20" x14ac:dyDescent="0.25">
      <c r="A47">
        <v>2023</v>
      </c>
      <c r="B47" s="2">
        <v>45017</v>
      </c>
      <c r="C47" s="2">
        <v>45107</v>
      </c>
      <c r="D47" t="s">
        <v>69</v>
      </c>
      <c r="E47" t="s">
        <v>75</v>
      </c>
      <c r="F47" s="3" t="s">
        <v>113</v>
      </c>
      <c r="G47" t="s">
        <v>132</v>
      </c>
      <c r="H47" t="s">
        <v>232</v>
      </c>
      <c r="I47" s="3" t="s">
        <v>227</v>
      </c>
      <c r="J47" s="3" t="s">
        <v>228</v>
      </c>
      <c r="K47" s="3" t="s">
        <v>134</v>
      </c>
      <c r="L47" s="3">
        <v>128</v>
      </c>
      <c r="M47" s="3">
        <v>128</v>
      </c>
      <c r="N47" s="3">
        <v>0</v>
      </c>
      <c r="O47" s="3">
        <v>91</v>
      </c>
      <c r="P47" t="s">
        <v>55</v>
      </c>
      <c r="Q47" t="s">
        <v>229</v>
      </c>
      <c r="R47" s="1" t="s">
        <v>136</v>
      </c>
      <c r="S47" s="2">
        <v>45117</v>
      </c>
      <c r="T47" s="2">
        <v>45107</v>
      </c>
    </row>
    <row r="48" spans="1:20" x14ac:dyDescent="0.25">
      <c r="A48">
        <v>2023</v>
      </c>
      <c r="B48" s="2">
        <v>45017</v>
      </c>
      <c r="C48" s="2">
        <v>45107</v>
      </c>
      <c r="D48" t="s">
        <v>69</v>
      </c>
      <c r="E48" t="s">
        <v>75</v>
      </c>
      <c r="F48" s="3" t="s">
        <v>111</v>
      </c>
      <c r="G48" t="s">
        <v>132</v>
      </c>
      <c r="H48" t="s">
        <v>221</v>
      </c>
      <c r="I48" s="3" t="s">
        <v>219</v>
      </c>
      <c r="J48" s="3" t="s">
        <v>156</v>
      </c>
      <c r="K48" s="3" t="s">
        <v>134</v>
      </c>
      <c r="L48" s="3">
        <v>128</v>
      </c>
      <c r="M48" s="3">
        <v>128</v>
      </c>
      <c r="N48" s="3">
        <v>0</v>
      </c>
      <c r="O48" s="3">
        <v>29</v>
      </c>
      <c r="P48" t="s">
        <v>55</v>
      </c>
      <c r="Q48" s="1" t="s">
        <v>230</v>
      </c>
      <c r="R48" s="1" t="s">
        <v>136</v>
      </c>
      <c r="S48" s="2">
        <v>45117</v>
      </c>
      <c r="T48" s="2">
        <v>45107</v>
      </c>
    </row>
    <row r="49" spans="1:20" x14ac:dyDescent="0.25">
      <c r="A49">
        <v>2023</v>
      </c>
      <c r="B49" s="2">
        <v>45017</v>
      </c>
      <c r="C49" s="2">
        <v>45107</v>
      </c>
      <c r="D49" t="s">
        <v>69</v>
      </c>
      <c r="E49" t="s">
        <v>75</v>
      </c>
      <c r="F49" s="3" t="s">
        <v>110</v>
      </c>
      <c r="G49" t="s">
        <v>132</v>
      </c>
      <c r="H49" t="s">
        <v>218</v>
      </c>
      <c r="I49" s="3" t="s">
        <v>219</v>
      </c>
      <c r="J49" s="3" t="s">
        <v>156</v>
      </c>
      <c r="K49" s="3" t="s">
        <v>134</v>
      </c>
      <c r="L49" s="3">
        <v>128</v>
      </c>
      <c r="M49" s="3">
        <v>128</v>
      </c>
      <c r="N49" s="3">
        <v>0</v>
      </c>
      <c r="O49" s="3">
        <v>29</v>
      </c>
      <c r="P49" t="s">
        <v>55</v>
      </c>
      <c r="Q49" t="s">
        <v>230</v>
      </c>
      <c r="R49" s="1" t="s">
        <v>136</v>
      </c>
      <c r="S49" s="2">
        <v>45117</v>
      </c>
      <c r="T49" s="2">
        <v>45107</v>
      </c>
    </row>
    <row r="50" spans="1:20" x14ac:dyDescent="0.25">
      <c r="A50">
        <v>2023</v>
      </c>
      <c r="B50" s="2">
        <v>45017</v>
      </c>
      <c r="C50" s="2">
        <v>45107</v>
      </c>
      <c r="D50" t="s">
        <v>69</v>
      </c>
      <c r="E50" t="s">
        <v>75</v>
      </c>
      <c r="F50" s="3" t="s">
        <v>112</v>
      </c>
      <c r="G50" t="s">
        <v>132</v>
      </c>
      <c r="H50" t="s">
        <v>222</v>
      </c>
      <c r="I50" s="3" t="s">
        <v>223</v>
      </c>
      <c r="J50" s="3" t="s">
        <v>224</v>
      </c>
      <c r="K50" s="3" t="s">
        <v>134</v>
      </c>
      <c r="L50" s="3">
        <v>127</v>
      </c>
      <c r="M50" s="3">
        <v>127</v>
      </c>
      <c r="N50" s="3">
        <v>0</v>
      </c>
      <c r="O50" s="3">
        <v>37</v>
      </c>
      <c r="P50" t="s">
        <v>55</v>
      </c>
      <c r="Q50" t="s">
        <v>231</v>
      </c>
      <c r="R50" s="1" t="s">
        <v>136</v>
      </c>
      <c r="S50" s="2">
        <v>45117</v>
      </c>
      <c r="T50" s="2">
        <v>45107</v>
      </c>
    </row>
    <row r="51" spans="1:20" x14ac:dyDescent="0.25">
      <c r="A51">
        <v>2023</v>
      </c>
      <c r="B51" s="2">
        <v>45017</v>
      </c>
      <c r="C51" s="2">
        <v>45107</v>
      </c>
      <c r="D51" t="s">
        <v>70</v>
      </c>
      <c r="E51" t="s">
        <v>75</v>
      </c>
      <c r="F51" s="3" t="s">
        <v>114</v>
      </c>
      <c r="G51" t="s">
        <v>132</v>
      </c>
      <c r="H51" t="s">
        <v>237</v>
      </c>
      <c r="I51" s="3" t="s">
        <v>238</v>
      </c>
      <c r="J51" s="3" t="s">
        <v>228</v>
      </c>
      <c r="K51" s="3" t="s">
        <v>134</v>
      </c>
      <c r="L51" s="3">
        <v>17</v>
      </c>
      <c r="M51" s="3">
        <v>17</v>
      </c>
      <c r="N51" s="3">
        <v>0</v>
      </c>
      <c r="O51" s="3">
        <v>9</v>
      </c>
      <c r="P51" t="s">
        <v>55</v>
      </c>
      <c r="Q51" s="1" t="s">
        <v>229</v>
      </c>
      <c r="R51" s="1" t="s">
        <v>136</v>
      </c>
      <c r="S51" s="2">
        <v>45117</v>
      </c>
      <c r="T51" s="2">
        <v>45107</v>
      </c>
    </row>
    <row r="52" spans="1:20" x14ac:dyDescent="0.25">
      <c r="A52">
        <v>2023</v>
      </c>
      <c r="B52" s="2">
        <v>45017</v>
      </c>
      <c r="C52" s="2">
        <v>45107</v>
      </c>
      <c r="D52" t="s">
        <v>70</v>
      </c>
      <c r="E52" t="s">
        <v>75</v>
      </c>
      <c r="F52" s="3" t="s">
        <v>110</v>
      </c>
      <c r="G52" t="s">
        <v>132</v>
      </c>
      <c r="H52" t="s">
        <v>218</v>
      </c>
      <c r="I52" s="3" t="s">
        <v>219</v>
      </c>
      <c r="J52" s="3" t="s">
        <v>156</v>
      </c>
      <c r="K52" s="3" t="s">
        <v>134</v>
      </c>
      <c r="L52" s="3">
        <v>17</v>
      </c>
      <c r="M52" s="3">
        <v>17</v>
      </c>
      <c r="N52" s="3">
        <v>0</v>
      </c>
      <c r="O52" s="3">
        <v>7</v>
      </c>
      <c r="P52" t="s">
        <v>55</v>
      </c>
      <c r="Q52" s="1" t="s">
        <v>230</v>
      </c>
      <c r="R52" s="1" t="s">
        <v>136</v>
      </c>
      <c r="S52" s="2">
        <v>45117</v>
      </c>
      <c r="T52" s="2">
        <v>45107</v>
      </c>
    </row>
    <row r="53" spans="1:20" x14ac:dyDescent="0.25">
      <c r="A53">
        <v>2023</v>
      </c>
      <c r="B53" s="2">
        <v>45017</v>
      </c>
      <c r="C53" s="2">
        <v>45107</v>
      </c>
      <c r="D53" t="s">
        <v>70</v>
      </c>
      <c r="E53" t="s">
        <v>75</v>
      </c>
      <c r="F53" s="3" t="s">
        <v>111</v>
      </c>
      <c r="G53" t="s">
        <v>132</v>
      </c>
      <c r="H53" t="s">
        <v>221</v>
      </c>
      <c r="I53" s="3" t="s">
        <v>219</v>
      </c>
      <c r="J53" s="3" t="s">
        <v>156</v>
      </c>
      <c r="K53" s="3" t="s">
        <v>134</v>
      </c>
      <c r="L53" s="3">
        <v>17</v>
      </c>
      <c r="M53" s="3">
        <v>17</v>
      </c>
      <c r="N53" s="3">
        <v>0</v>
      </c>
      <c r="O53" s="3">
        <v>5</v>
      </c>
      <c r="P53" t="s">
        <v>55</v>
      </c>
      <c r="Q53" s="1" t="s">
        <v>230</v>
      </c>
      <c r="R53" s="1" t="s">
        <v>136</v>
      </c>
      <c r="S53" s="2">
        <v>45117</v>
      </c>
      <c r="T53" s="2">
        <v>45107</v>
      </c>
    </row>
    <row r="54" spans="1:20" x14ac:dyDescent="0.25">
      <c r="A54">
        <v>2023</v>
      </c>
      <c r="B54" s="2">
        <v>45017</v>
      </c>
      <c r="C54" s="2">
        <v>45107</v>
      </c>
      <c r="D54" t="s">
        <v>70</v>
      </c>
      <c r="E54" t="s">
        <v>75</v>
      </c>
      <c r="F54" s="3" t="s">
        <v>115</v>
      </c>
      <c r="G54" t="s">
        <v>132</v>
      </c>
      <c r="H54" t="s">
        <v>235</v>
      </c>
      <c r="I54" s="3" t="s">
        <v>223</v>
      </c>
      <c r="J54" s="3" t="s">
        <v>224</v>
      </c>
      <c r="K54" s="3" t="s">
        <v>134</v>
      </c>
      <c r="L54" s="3">
        <v>17</v>
      </c>
      <c r="M54" s="3">
        <v>17</v>
      </c>
      <c r="N54" s="3">
        <v>0</v>
      </c>
      <c r="O54" s="3">
        <v>0</v>
      </c>
      <c r="P54" t="s">
        <v>55</v>
      </c>
      <c r="Q54" t="s">
        <v>236</v>
      </c>
      <c r="R54" s="1" t="s">
        <v>136</v>
      </c>
      <c r="S54" s="2">
        <v>45117</v>
      </c>
      <c r="T54" s="2">
        <v>45107</v>
      </c>
    </row>
    <row r="55" spans="1:20" x14ac:dyDescent="0.25">
      <c r="A55">
        <v>2023</v>
      </c>
      <c r="B55" s="2">
        <v>45017</v>
      </c>
      <c r="C55" s="2">
        <v>45107</v>
      </c>
      <c r="D55" t="s">
        <v>70</v>
      </c>
      <c r="E55" t="s">
        <v>75</v>
      </c>
      <c r="F55" s="3" t="s">
        <v>106</v>
      </c>
      <c r="G55" t="s">
        <v>132</v>
      </c>
      <c r="H55" t="s">
        <v>217</v>
      </c>
      <c r="I55" s="3" t="s">
        <v>152</v>
      </c>
      <c r="J55" s="3" t="s">
        <v>153</v>
      </c>
      <c r="K55" s="3" t="s">
        <v>134</v>
      </c>
      <c r="L55" s="3">
        <v>15</v>
      </c>
      <c r="M55" s="3">
        <v>15</v>
      </c>
      <c r="N55" s="3">
        <v>0</v>
      </c>
      <c r="O55" s="3">
        <v>15</v>
      </c>
      <c r="P55" t="s">
        <v>55</v>
      </c>
      <c r="Q55" t="s">
        <v>199</v>
      </c>
      <c r="R55" s="1" t="s">
        <v>136</v>
      </c>
      <c r="S55" s="2">
        <v>45117</v>
      </c>
      <c r="T55" s="2">
        <v>45107</v>
      </c>
    </row>
    <row r="56" spans="1:20" x14ac:dyDescent="0.25">
      <c r="A56">
        <v>2023</v>
      </c>
      <c r="B56" s="2">
        <v>45017</v>
      </c>
      <c r="C56" s="2">
        <v>45107</v>
      </c>
      <c r="D56" t="s">
        <v>70</v>
      </c>
      <c r="E56" t="s">
        <v>75</v>
      </c>
      <c r="F56" s="3" t="s">
        <v>116</v>
      </c>
      <c r="G56" t="s">
        <v>132</v>
      </c>
      <c r="H56" t="s">
        <v>233</v>
      </c>
      <c r="I56" s="3" t="s">
        <v>234</v>
      </c>
      <c r="J56" s="3" t="s">
        <v>205</v>
      </c>
      <c r="K56" s="3" t="s">
        <v>134</v>
      </c>
      <c r="L56" s="3">
        <v>5</v>
      </c>
      <c r="M56" s="3">
        <v>5</v>
      </c>
      <c r="N56" s="3">
        <v>0</v>
      </c>
      <c r="O56" s="3">
        <v>2</v>
      </c>
      <c r="P56" t="s">
        <v>55</v>
      </c>
      <c r="Q56" s="1" t="s">
        <v>199</v>
      </c>
      <c r="R56" s="1" t="s">
        <v>136</v>
      </c>
      <c r="S56" s="2">
        <v>45117</v>
      </c>
      <c r="T56" s="2">
        <v>45107</v>
      </c>
    </row>
    <row r="57" spans="1:20" x14ac:dyDescent="0.25">
      <c r="A57">
        <v>2023</v>
      </c>
      <c r="B57" s="2">
        <v>45017</v>
      </c>
      <c r="C57" s="2">
        <v>45107</v>
      </c>
      <c r="D57" t="s">
        <v>71</v>
      </c>
      <c r="E57" t="s">
        <v>75</v>
      </c>
      <c r="F57" s="3" t="s">
        <v>117</v>
      </c>
      <c r="G57" t="s">
        <v>132</v>
      </c>
      <c r="H57" t="s">
        <v>245</v>
      </c>
      <c r="I57" s="3" t="s">
        <v>152</v>
      </c>
      <c r="J57" s="3" t="s">
        <v>153</v>
      </c>
      <c r="K57" s="3" t="s">
        <v>134</v>
      </c>
      <c r="L57" s="3">
        <v>12</v>
      </c>
      <c r="M57" s="3">
        <v>12</v>
      </c>
      <c r="N57" s="3">
        <v>0</v>
      </c>
      <c r="O57" s="3">
        <v>6</v>
      </c>
      <c r="P57" t="s">
        <v>55</v>
      </c>
      <c r="Q57" s="1" t="s">
        <v>199</v>
      </c>
      <c r="R57" s="1" t="s">
        <v>136</v>
      </c>
      <c r="S57" s="2">
        <v>45117</v>
      </c>
      <c r="T57" s="2">
        <v>45107</v>
      </c>
    </row>
    <row r="58" spans="1:20" x14ac:dyDescent="0.25">
      <c r="A58">
        <v>2023</v>
      </c>
      <c r="B58" s="2">
        <v>45017</v>
      </c>
      <c r="C58" s="2">
        <v>45107</v>
      </c>
      <c r="D58" t="s">
        <v>71</v>
      </c>
      <c r="E58" t="s">
        <v>75</v>
      </c>
      <c r="F58" s="3" t="s">
        <v>118</v>
      </c>
      <c r="G58" t="s">
        <v>132</v>
      </c>
      <c r="H58" t="s">
        <v>246</v>
      </c>
      <c r="I58" s="3" t="s">
        <v>152</v>
      </c>
      <c r="J58" s="3" t="s">
        <v>153</v>
      </c>
      <c r="K58" s="3" t="s">
        <v>134</v>
      </c>
      <c r="L58" s="3">
        <v>12</v>
      </c>
      <c r="M58" s="3">
        <v>12</v>
      </c>
      <c r="N58" s="3">
        <v>0</v>
      </c>
      <c r="O58" s="3">
        <v>6</v>
      </c>
      <c r="P58" t="s">
        <v>55</v>
      </c>
      <c r="Q58" s="1" t="s">
        <v>199</v>
      </c>
      <c r="R58" s="1" t="s">
        <v>136</v>
      </c>
      <c r="S58" s="2">
        <v>45117</v>
      </c>
      <c r="T58" s="2">
        <v>45107</v>
      </c>
    </row>
    <row r="59" spans="1:20" x14ac:dyDescent="0.25">
      <c r="A59">
        <v>2023</v>
      </c>
      <c r="B59" s="2">
        <v>45017</v>
      </c>
      <c r="C59" s="2">
        <v>45107</v>
      </c>
      <c r="D59" t="s">
        <v>71</v>
      </c>
      <c r="E59" t="s">
        <v>75</v>
      </c>
      <c r="F59" s="3" t="s">
        <v>119</v>
      </c>
      <c r="G59" t="s">
        <v>132</v>
      </c>
      <c r="H59" t="s">
        <v>244</v>
      </c>
      <c r="I59" s="3" t="s">
        <v>152</v>
      </c>
      <c r="J59" s="3" t="s">
        <v>153</v>
      </c>
      <c r="K59" s="3" t="s">
        <v>134</v>
      </c>
      <c r="L59" s="3">
        <v>12</v>
      </c>
      <c r="M59" s="3">
        <v>12</v>
      </c>
      <c r="N59" s="3">
        <v>0</v>
      </c>
      <c r="O59" s="3">
        <v>6</v>
      </c>
      <c r="P59" t="s">
        <v>55</v>
      </c>
      <c r="Q59" s="1" t="s">
        <v>199</v>
      </c>
      <c r="R59" s="1" t="s">
        <v>136</v>
      </c>
      <c r="S59" s="2">
        <v>45117</v>
      </c>
      <c r="T59" s="2">
        <v>45107</v>
      </c>
    </row>
    <row r="60" spans="1:20" x14ac:dyDescent="0.25">
      <c r="A60">
        <v>2023</v>
      </c>
      <c r="B60" s="2">
        <v>45017</v>
      </c>
      <c r="C60" s="2">
        <v>45107</v>
      </c>
      <c r="D60" t="s">
        <v>71</v>
      </c>
      <c r="E60" t="s">
        <v>75</v>
      </c>
      <c r="F60" s="3" t="s">
        <v>120</v>
      </c>
      <c r="G60" t="s">
        <v>132</v>
      </c>
      <c r="H60" t="s">
        <v>247</v>
      </c>
      <c r="I60" s="3" t="s">
        <v>152</v>
      </c>
      <c r="J60" s="3" t="s">
        <v>153</v>
      </c>
      <c r="K60" s="3" t="s">
        <v>134</v>
      </c>
      <c r="L60" s="3">
        <v>12</v>
      </c>
      <c r="M60" s="3">
        <v>12</v>
      </c>
      <c r="N60" s="3">
        <v>0</v>
      </c>
      <c r="O60" s="3">
        <v>6</v>
      </c>
      <c r="P60" t="s">
        <v>55</v>
      </c>
      <c r="Q60" s="1" t="s">
        <v>199</v>
      </c>
      <c r="R60" s="1" t="s">
        <v>136</v>
      </c>
      <c r="S60" s="2">
        <v>45117</v>
      </c>
      <c r="T60" s="2">
        <v>45107</v>
      </c>
    </row>
    <row r="61" spans="1:20" x14ac:dyDescent="0.25">
      <c r="A61">
        <v>2023</v>
      </c>
      <c r="B61" s="2">
        <v>45017</v>
      </c>
      <c r="C61" s="2">
        <v>45107</v>
      </c>
      <c r="D61" t="s">
        <v>71</v>
      </c>
      <c r="E61" t="s">
        <v>75</v>
      </c>
      <c r="F61" s="3" t="s">
        <v>121</v>
      </c>
      <c r="G61" t="s">
        <v>132</v>
      </c>
      <c r="H61" t="s">
        <v>239</v>
      </c>
      <c r="I61" s="3" t="s">
        <v>240</v>
      </c>
      <c r="J61" s="3" t="s">
        <v>156</v>
      </c>
      <c r="K61" s="3" t="s">
        <v>134</v>
      </c>
      <c r="L61" s="3">
        <v>1</v>
      </c>
      <c r="M61" s="3">
        <v>1</v>
      </c>
      <c r="N61" s="3">
        <v>0</v>
      </c>
      <c r="O61" s="3">
        <v>1</v>
      </c>
      <c r="P61" t="s">
        <v>55</v>
      </c>
      <c r="Q61" t="s">
        <v>241</v>
      </c>
      <c r="R61" s="1" t="s">
        <v>136</v>
      </c>
      <c r="S61" s="2">
        <v>45117</v>
      </c>
      <c r="T61" s="2">
        <v>45107</v>
      </c>
    </row>
    <row r="62" spans="1:20" x14ac:dyDescent="0.25">
      <c r="A62">
        <v>2023</v>
      </c>
      <c r="B62" s="2">
        <v>45017</v>
      </c>
      <c r="C62" s="2">
        <v>45107</v>
      </c>
      <c r="D62" t="s">
        <v>71</v>
      </c>
      <c r="E62" t="s">
        <v>75</v>
      </c>
      <c r="F62" s="3" t="s">
        <v>122</v>
      </c>
      <c r="G62" t="s">
        <v>132</v>
      </c>
      <c r="H62" t="s">
        <v>242</v>
      </c>
      <c r="I62" s="3" t="s">
        <v>152</v>
      </c>
      <c r="J62" s="3" t="s">
        <v>153</v>
      </c>
      <c r="K62" s="3" t="s">
        <v>134</v>
      </c>
      <c r="L62" s="3">
        <v>12</v>
      </c>
      <c r="M62" s="3">
        <v>12</v>
      </c>
      <c r="N62" s="3">
        <v>0</v>
      </c>
      <c r="O62" s="3">
        <v>6</v>
      </c>
      <c r="P62" t="s">
        <v>55</v>
      </c>
      <c r="Q62" t="s">
        <v>243</v>
      </c>
      <c r="R62" s="1" t="s">
        <v>136</v>
      </c>
      <c r="S62" s="2">
        <v>45117</v>
      </c>
      <c r="T62" s="2">
        <v>45107</v>
      </c>
    </row>
    <row r="63" spans="1:20" x14ac:dyDescent="0.25">
      <c r="A63">
        <v>2023</v>
      </c>
      <c r="B63" s="2">
        <v>45017</v>
      </c>
      <c r="C63" s="2">
        <v>45107</v>
      </c>
      <c r="D63" t="s">
        <v>71</v>
      </c>
      <c r="E63" t="s">
        <v>75</v>
      </c>
      <c r="F63" s="3" t="s">
        <v>123</v>
      </c>
      <c r="G63" t="s">
        <v>132</v>
      </c>
      <c r="H63" t="s">
        <v>248</v>
      </c>
      <c r="I63" s="3" t="s">
        <v>152</v>
      </c>
      <c r="J63" s="3" t="s">
        <v>153</v>
      </c>
      <c r="K63" s="3" t="s">
        <v>134</v>
      </c>
      <c r="L63" s="3">
        <v>12</v>
      </c>
      <c r="M63" s="3">
        <v>12</v>
      </c>
      <c r="N63" s="3">
        <v>0</v>
      </c>
      <c r="O63" s="3">
        <v>6</v>
      </c>
      <c r="P63" t="s">
        <v>55</v>
      </c>
      <c r="Q63" s="1" t="s">
        <v>199</v>
      </c>
      <c r="R63" s="1" t="s">
        <v>136</v>
      </c>
      <c r="S63" s="2">
        <v>45117</v>
      </c>
      <c r="T63" s="2">
        <v>45107</v>
      </c>
    </row>
    <row r="64" spans="1:20" x14ac:dyDescent="0.25">
      <c r="A64">
        <v>2023</v>
      </c>
      <c r="B64" s="2">
        <v>45017</v>
      </c>
      <c r="C64" s="2">
        <v>45107</v>
      </c>
      <c r="D64" t="s">
        <v>72</v>
      </c>
      <c r="E64" t="s">
        <v>74</v>
      </c>
      <c r="F64" s="3" t="s">
        <v>124</v>
      </c>
      <c r="G64" t="s">
        <v>148</v>
      </c>
      <c r="H64" t="s">
        <v>249</v>
      </c>
      <c r="I64" s="3" t="s">
        <v>171</v>
      </c>
      <c r="J64" s="3" t="s">
        <v>156</v>
      </c>
      <c r="K64" s="3" t="s">
        <v>134</v>
      </c>
      <c r="L64" s="3">
        <v>12</v>
      </c>
      <c r="M64" s="3">
        <v>12</v>
      </c>
      <c r="N64" s="3">
        <v>0</v>
      </c>
      <c r="O64" s="3">
        <v>6</v>
      </c>
      <c r="P64" t="s">
        <v>55</v>
      </c>
      <c r="Q64" t="s">
        <v>250</v>
      </c>
      <c r="R64" s="1" t="s">
        <v>136</v>
      </c>
      <c r="S64" s="2">
        <v>45117</v>
      </c>
      <c r="T64" s="2">
        <v>45107</v>
      </c>
    </row>
    <row r="65" spans="1:20" x14ac:dyDescent="0.25">
      <c r="A65">
        <v>2023</v>
      </c>
      <c r="B65" s="2">
        <v>45017</v>
      </c>
      <c r="C65" s="2">
        <v>45107</v>
      </c>
      <c r="D65" t="s">
        <v>72</v>
      </c>
      <c r="E65" t="s">
        <v>74</v>
      </c>
      <c r="F65" s="3" t="s">
        <v>125</v>
      </c>
      <c r="G65" t="s">
        <v>148</v>
      </c>
      <c r="H65" t="s">
        <v>251</v>
      </c>
      <c r="I65" s="3" t="s">
        <v>252</v>
      </c>
      <c r="J65" s="3" t="s">
        <v>146</v>
      </c>
      <c r="K65" s="3" t="s">
        <v>134</v>
      </c>
      <c r="L65" s="3">
        <v>3</v>
      </c>
      <c r="M65" s="3">
        <v>3</v>
      </c>
      <c r="N65" s="3">
        <v>0</v>
      </c>
      <c r="O65" s="3">
        <v>2</v>
      </c>
      <c r="P65" t="s">
        <v>55</v>
      </c>
      <c r="Q65" t="s">
        <v>253</v>
      </c>
      <c r="R65" s="1" t="s">
        <v>136</v>
      </c>
      <c r="S65" s="2">
        <v>45117</v>
      </c>
      <c r="T65" s="2">
        <v>45107</v>
      </c>
    </row>
    <row r="66" spans="1:20" x14ac:dyDescent="0.25">
      <c r="A66">
        <v>2023</v>
      </c>
      <c r="B66" s="2">
        <v>45017</v>
      </c>
      <c r="C66" s="2">
        <v>45107</v>
      </c>
      <c r="D66" t="s">
        <v>72</v>
      </c>
      <c r="E66" t="s">
        <v>74</v>
      </c>
      <c r="F66" s="3" t="s">
        <v>126</v>
      </c>
      <c r="G66" t="s">
        <v>148</v>
      </c>
      <c r="H66" t="s">
        <v>254</v>
      </c>
      <c r="I66" s="3" t="s">
        <v>255</v>
      </c>
      <c r="J66" s="3" t="s">
        <v>146</v>
      </c>
      <c r="K66" s="3" t="s">
        <v>157</v>
      </c>
      <c r="L66" s="3">
        <v>1</v>
      </c>
      <c r="M66" s="3">
        <v>1</v>
      </c>
      <c r="N66" s="3">
        <v>0</v>
      </c>
      <c r="O66" s="3">
        <v>0</v>
      </c>
      <c r="P66" t="s">
        <v>55</v>
      </c>
      <c r="Q66" s="1" t="s">
        <v>253</v>
      </c>
      <c r="R66" s="1" t="s">
        <v>136</v>
      </c>
      <c r="S66" s="2">
        <v>45117</v>
      </c>
      <c r="T66" s="2">
        <v>45107</v>
      </c>
    </row>
    <row r="67" spans="1:20" x14ac:dyDescent="0.25">
      <c r="A67">
        <v>2023</v>
      </c>
      <c r="B67" s="2">
        <v>45017</v>
      </c>
      <c r="C67" s="2">
        <v>45107</v>
      </c>
      <c r="D67" t="s">
        <v>72</v>
      </c>
      <c r="E67" t="s">
        <v>74</v>
      </c>
      <c r="F67" s="3" t="s">
        <v>127</v>
      </c>
      <c r="G67" t="s">
        <v>148</v>
      </c>
      <c r="H67" t="s">
        <v>256</v>
      </c>
      <c r="I67" s="3" t="s">
        <v>257</v>
      </c>
      <c r="J67" s="3" t="s">
        <v>146</v>
      </c>
      <c r="K67" s="3" t="s">
        <v>157</v>
      </c>
      <c r="L67" s="3">
        <v>1</v>
      </c>
      <c r="M67" s="3">
        <v>1</v>
      </c>
      <c r="N67" s="3">
        <v>0</v>
      </c>
      <c r="O67" s="3">
        <v>0</v>
      </c>
      <c r="P67" t="s">
        <v>55</v>
      </c>
      <c r="Q67" s="1" t="s">
        <v>253</v>
      </c>
      <c r="R67" s="1" t="s">
        <v>136</v>
      </c>
      <c r="S67" s="2">
        <v>45117</v>
      </c>
      <c r="T67" s="2">
        <v>45107</v>
      </c>
    </row>
    <row r="68" spans="1:20" x14ac:dyDescent="0.25">
      <c r="A68">
        <v>2023</v>
      </c>
      <c r="B68" s="2">
        <v>45017</v>
      </c>
      <c r="C68" s="2">
        <v>45107</v>
      </c>
      <c r="D68" t="s">
        <v>73</v>
      </c>
      <c r="E68" t="s">
        <v>77</v>
      </c>
      <c r="F68" s="3" t="s">
        <v>128</v>
      </c>
      <c r="G68" t="s">
        <v>132</v>
      </c>
      <c r="H68" t="s">
        <v>260</v>
      </c>
      <c r="I68" s="3" t="s">
        <v>152</v>
      </c>
      <c r="J68" s="3" t="s">
        <v>153</v>
      </c>
      <c r="K68" s="3" t="s">
        <v>134</v>
      </c>
      <c r="L68" s="3">
        <v>12</v>
      </c>
      <c r="M68" s="3">
        <v>12</v>
      </c>
      <c r="N68" s="3">
        <v>0</v>
      </c>
      <c r="O68" s="3">
        <v>6</v>
      </c>
      <c r="P68" t="s">
        <v>55</v>
      </c>
      <c r="Q68" s="1" t="s">
        <v>259</v>
      </c>
      <c r="R68" s="1" t="s">
        <v>136</v>
      </c>
      <c r="S68" s="2">
        <v>45117</v>
      </c>
      <c r="T68" s="2">
        <v>45107</v>
      </c>
    </row>
    <row r="69" spans="1:20" x14ac:dyDescent="0.25">
      <c r="A69">
        <v>2023</v>
      </c>
      <c r="B69" s="2">
        <v>45017</v>
      </c>
      <c r="C69" s="2">
        <v>45107</v>
      </c>
      <c r="D69" t="s">
        <v>73</v>
      </c>
      <c r="E69" t="s">
        <v>77</v>
      </c>
      <c r="F69" s="3" t="s">
        <v>129</v>
      </c>
      <c r="G69" t="s">
        <v>132</v>
      </c>
      <c r="H69" t="s">
        <v>258</v>
      </c>
      <c r="I69" s="3" t="s">
        <v>152</v>
      </c>
      <c r="J69" s="3" t="s">
        <v>153</v>
      </c>
      <c r="K69" s="3" t="s">
        <v>134</v>
      </c>
      <c r="L69" s="3">
        <v>12</v>
      </c>
      <c r="M69" s="3">
        <v>12</v>
      </c>
      <c r="N69" s="3">
        <v>0</v>
      </c>
      <c r="O69" s="3">
        <v>6</v>
      </c>
      <c r="P69" t="s">
        <v>55</v>
      </c>
      <c r="Q69" t="s">
        <v>259</v>
      </c>
      <c r="R69" s="1" t="s">
        <v>136</v>
      </c>
      <c r="S69" s="2">
        <v>45117</v>
      </c>
      <c r="T69" s="2">
        <v>45107</v>
      </c>
    </row>
    <row r="70" spans="1:20" x14ac:dyDescent="0.25">
      <c r="A70">
        <v>2023</v>
      </c>
      <c r="B70" s="2">
        <v>45017</v>
      </c>
      <c r="C70" s="2">
        <v>45107</v>
      </c>
      <c r="D70" t="s">
        <v>73</v>
      </c>
      <c r="E70" t="s">
        <v>77</v>
      </c>
      <c r="F70" s="3" t="s">
        <v>130</v>
      </c>
      <c r="G70" t="s">
        <v>132</v>
      </c>
      <c r="H70" t="s">
        <v>261</v>
      </c>
      <c r="I70" s="3" t="s">
        <v>152</v>
      </c>
      <c r="J70" s="3" t="s">
        <v>153</v>
      </c>
      <c r="K70" s="3" t="s">
        <v>134</v>
      </c>
      <c r="L70" s="3">
        <v>12</v>
      </c>
      <c r="M70" s="3">
        <v>12</v>
      </c>
      <c r="N70" s="3">
        <v>0</v>
      </c>
      <c r="O70" s="3">
        <v>6</v>
      </c>
      <c r="P70" t="s">
        <v>55</v>
      </c>
      <c r="Q70" s="1" t="s">
        <v>259</v>
      </c>
      <c r="R70" s="1" t="s">
        <v>136</v>
      </c>
      <c r="S70" s="2">
        <v>45117</v>
      </c>
      <c r="T70" s="2">
        <v>45107</v>
      </c>
    </row>
    <row r="71" spans="1:20" x14ac:dyDescent="0.25">
      <c r="A71">
        <v>2023</v>
      </c>
      <c r="B71" s="2">
        <v>45017</v>
      </c>
      <c r="C71" s="2">
        <v>45107</v>
      </c>
      <c r="D71" t="s">
        <v>73</v>
      </c>
      <c r="E71" t="s">
        <v>77</v>
      </c>
      <c r="F71" s="3" t="s">
        <v>131</v>
      </c>
      <c r="G71" t="s">
        <v>132</v>
      </c>
      <c r="H71" t="s">
        <v>262</v>
      </c>
      <c r="I71" s="3" t="s">
        <v>152</v>
      </c>
      <c r="J71" s="3" t="s">
        <v>153</v>
      </c>
      <c r="K71" s="3" t="s">
        <v>134</v>
      </c>
      <c r="L71" s="3">
        <v>12</v>
      </c>
      <c r="M71" s="3">
        <v>12</v>
      </c>
      <c r="N71" s="3">
        <v>0</v>
      </c>
      <c r="O71" s="3">
        <v>6</v>
      </c>
      <c r="P71" t="s">
        <v>55</v>
      </c>
      <c r="Q71" s="1" t="s">
        <v>259</v>
      </c>
      <c r="R71" s="1" t="s">
        <v>136</v>
      </c>
      <c r="S71" s="2">
        <v>45117</v>
      </c>
      <c r="T71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2023-04-10T18:10:09Z</dcterms:created>
  <dcterms:modified xsi:type="dcterms:W3CDTF">2023-07-10T16:30:16Z</dcterms:modified>
</cp:coreProperties>
</file>