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shernandezp\Desktop\tercer trimestre 2023\3 TRIMESTRE TRANSPARENCIA LICITACION -----------------PENDIENTE\"/>
    </mc:Choice>
  </mc:AlternateContent>
  <xr:revisionPtr revIDLastSave="0" documentId="13_ncr:1_{4640CA62-1AA3-4777-B7D4-ECB1014F2A0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440" sheetId="12" r:id="rId12"/>
    <sheet name="Hidden_1_Tabla_416440" sheetId="13" r:id="rId13"/>
    <sheet name="Tabla_416469" sheetId="14" r:id="rId14"/>
    <sheet name="Hidden_1_Tabla_416469" sheetId="15" r:id="rId15"/>
    <sheet name="Tabla_416470" sheetId="16" r:id="rId16"/>
    <sheet name="Hidden_1_Tabla_416470" sheetId="17" r:id="rId17"/>
    <sheet name="Tabla_416471" sheetId="18" r:id="rId18"/>
    <sheet name="Hidden_1_Tabla_416471" sheetId="19" r:id="rId19"/>
    <sheet name="Tabla_416472" sheetId="20" r:id="rId20"/>
    <sheet name="Tabla_416473" sheetId="21" r:id="rId21"/>
    <sheet name="Hoja1" sheetId="22" r:id="rId22"/>
    <sheet name="Hoja2" sheetId="23" r:id="rId23"/>
  </sheets>
  <definedNames>
    <definedName name="Hidden_1_Tabla_4164405">Hidden_1_Tabla_416440!$A$1:$A$2</definedName>
    <definedName name="Hidden_1_Tabla_4164695">Hidden_1_Tabla_416469!$A$1:$A$2</definedName>
    <definedName name="Hidden_1_Tabla_4164705">Hidden_1_Tabla_416470!$A$1:$A$2</definedName>
    <definedName name="Hidden_1_Tabla_4164714">Hidden_1_Tabla_416471!$A$1:$A$2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24519"/>
</workbook>
</file>

<file path=xl/sharedStrings.xml><?xml version="1.0" encoding="utf-8"?>
<sst xmlns="http://schemas.openxmlformats.org/spreadsheetml/2006/main" count="1128" uniqueCount="425">
  <si>
    <t>47840</t>
  </si>
  <si>
    <t>TÍTULO</t>
  </si>
  <si>
    <t>NOMBRE CORTO</t>
  </si>
  <si>
    <t>DESCRIPCIÓN</t>
  </si>
  <si>
    <t>Procedimientos de licitación pública e invitación a cuando menos tres personas</t>
  </si>
  <si>
    <t>18LTAIPECHF28A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</si>
  <si>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</si>
  <si>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</si>
  <si>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</si>
  <si>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</si>
  <si>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</si>
  <si>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</si>
  <si>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</si>
  <si>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</si>
  <si>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</si>
  <si>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</si>
  <si>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416443</t>
  </si>
  <si>
    <t>416476</t>
  </si>
  <si>
    <t>416477</t>
  </si>
  <si>
    <t>416485</t>
  </si>
  <si>
    <t>416467</t>
  </si>
  <si>
    <t>561546</t>
  </si>
  <si>
    <t>416440</t>
  </si>
  <si>
    <t>416441</t>
  </si>
  <si>
    <t>416493</t>
  </si>
  <si>
    <t>416494</t>
  </si>
  <si>
    <t>416450</t>
  </si>
  <si>
    <t>416469</t>
  </si>
  <si>
    <t>416496</t>
  </si>
  <si>
    <t>416470</t>
  </si>
  <si>
    <t>416471</t>
  </si>
  <si>
    <t>416442</t>
  </si>
  <si>
    <t>416497</t>
  </si>
  <si>
    <t>416438</t>
  </si>
  <si>
    <t>416486</t>
  </si>
  <si>
    <t>416478</t>
  </si>
  <si>
    <t>416479</t>
  </si>
  <si>
    <t>416480</t>
  </si>
  <si>
    <t>570373</t>
  </si>
  <si>
    <t>416487</t>
  </si>
  <si>
    <t>561547</t>
  </si>
  <si>
    <t>561548</t>
  </si>
  <si>
    <t>561549</t>
  </si>
  <si>
    <t>561550</t>
  </si>
  <si>
    <t>561551</t>
  </si>
  <si>
    <t>561552</t>
  </si>
  <si>
    <t>561553</t>
  </si>
  <si>
    <t>561554</t>
  </si>
  <si>
    <t>561555</t>
  </si>
  <si>
    <t>561556</t>
  </si>
  <si>
    <t>561557</t>
  </si>
  <si>
    <t>561558</t>
  </si>
  <si>
    <t>561559</t>
  </si>
  <si>
    <t>561560</t>
  </si>
  <si>
    <t>561561</t>
  </si>
  <si>
    <t>561562</t>
  </si>
  <si>
    <t>561563</t>
  </si>
  <si>
    <t>416488</t>
  </si>
  <si>
    <t>416448</t>
  </si>
  <si>
    <t>416447</t>
  </si>
  <si>
    <t>416449</t>
  </si>
  <si>
    <t>416444</t>
  </si>
  <si>
    <t>416453</t>
  </si>
  <si>
    <t>561564</t>
  </si>
  <si>
    <t>561565</t>
  </si>
  <si>
    <t>416458</t>
  </si>
  <si>
    <t>416459</t>
  </si>
  <si>
    <t>416457</t>
  </si>
  <si>
    <t>416460</t>
  </si>
  <si>
    <t>416446</t>
  </si>
  <si>
    <t>416445</t>
  </si>
  <si>
    <t>416489</t>
  </si>
  <si>
    <t>416451</t>
  </si>
  <si>
    <t>416455</t>
  </si>
  <si>
    <t>416454</t>
  </si>
  <si>
    <t>416464</t>
  </si>
  <si>
    <t>416465</t>
  </si>
  <si>
    <t>416472</t>
  </si>
  <si>
    <t>416475</t>
  </si>
  <si>
    <t>416495</t>
  </si>
  <si>
    <t>416439</t>
  </si>
  <si>
    <t>416490</t>
  </si>
  <si>
    <t>416481</t>
  </si>
  <si>
    <t>416491</t>
  </si>
  <si>
    <t>416492</t>
  </si>
  <si>
    <t>416482</t>
  </si>
  <si>
    <t>416468</t>
  </si>
  <si>
    <t>416473</t>
  </si>
  <si>
    <t>416452</t>
  </si>
  <si>
    <t>416461</t>
  </si>
  <si>
    <t>416466</t>
  </si>
  <si>
    <t>416462</t>
  </si>
  <si>
    <t>561566</t>
  </si>
  <si>
    <t>416483</t>
  </si>
  <si>
    <t>416456</t>
  </si>
  <si>
    <t>416474</t>
  </si>
  <si>
    <t>416484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</si>
  <si>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</si>
  <si>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</si>
  <si>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</si>
  <si>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</si>
  <si>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</si>
  <si>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</si>
  <si>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</si>
  <si>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Tabla_416440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</si>
  <si>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</si>
  <si>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</si>
  <si>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</si>
  <si>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</si>
  <si>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Tabla_416469</t>
  </si>
  <si>
    <t>Fecha en la que se celebró la junta de aclaraciones</t>
  </si>
  <si>
    <t>Relación de asistentes a la junta de aclaraciones 
Tabla_416470</t>
  </si>
  <si>
    <t>Relación con los datos de los servidores públicos asistentes a la junta de aclaraciones 
Tabla_416471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</si>
  <si>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</si>
  <si>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</si>
  <si>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</si>
  <si>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</si>
  <si>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</si>
  <si>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</si>
  <si>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</si>
  <si>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</si>
  <si>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</si>
  <si>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</si>
  <si>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</si>
  <si>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</si>
  <si>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</si>
  <si>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</si>
  <si>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</si>
  <si>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</si>
  <si>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</si>
  <si>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</si>
  <si>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</si>
  <si>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</si>
  <si>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</si>
  <si>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</si>
  <si>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</si>
  <si>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</si>
  <si>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</si>
  <si>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</si>
  <si>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</si>
  <si>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</si>
  <si>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</si>
  <si>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</si>
  <si>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</si>
  <si>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</si>
  <si>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</si>
  <si>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</si>
  <si>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</si>
  <si>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</si>
  <si>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</si>
  <si>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</si>
  <si>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</si>
  <si>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</si>
  <si>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</si>
  <si>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</si>
  <si>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</si>
  <si>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</si>
  <si>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</si>
  <si>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</si>
  <si>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Tabla_416472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</si>
  <si>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</si>
  <si>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</si>
  <si>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</si>
  <si>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</si>
  <si>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</si>
  <si>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</si>
  <si>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</si>
  <si>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</si>
  <si>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</si>
  <si>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Tabla_416473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</si>
  <si>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</si>
  <si>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</si>
  <si>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</si>
  <si>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</si>
  <si>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</si>
  <si>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</si>
  <si>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</si>
  <si>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</si>
  <si>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</si>
  <si>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</si>
  <si>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</si>
  <si>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</si>
  <si>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</si>
  <si>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</si>
  <si>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</si>
  <si>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</si>
  <si>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</si>
  <si>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</si>
  <si>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</si>
  <si>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</si>
  <si>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</si>
  <si>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</si>
  <si>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</si>
  <si>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</si>
  <si>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</si>
  <si>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</si>
  <si>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</si>
  <si>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</si>
  <si>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</si>
  <si>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</si>
  <si>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</si>
  <si>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</si>
  <si>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</si>
  <si>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</si>
  <si>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</si>
  <si>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</si>
  <si>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</si>
  <si>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</si>
  <si>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</si>
  <si>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</si>
  <si>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</si>
  <si>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</si>
  <si>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</si>
  <si>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</si>
  <si>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</si>
  <si>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</si>
  <si>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</si>
  <si>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</si>
  <si>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</si>
  <si>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</si>
  <si>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</si>
  <si>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</si>
  <si>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</si>
  <si>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</si>
  <si>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</si>
  <si>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</si>
  <si>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</si>
  <si>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</si>
  <si>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</si>
  <si>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</si>
  <si>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</si>
  <si>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</si>
  <si>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</si>
  <si>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</si>
  <si>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</si>
  <si>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</si>
  <si>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</si>
  <si>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</si>
  <si>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</si>
  <si>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</si>
  <si>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</si>
  <si>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</si>
  <si>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</si>
  <si>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</si>
  <si>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</si>
  <si>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</si>
  <si>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</si>
  <si>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</si>
  <si>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</si>
  <si>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</si>
  <si>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</si>
  <si>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</si>
  <si>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</si>
  <si>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</si>
  <si>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</si>
  <si>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</si>
  <si>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</si>
  <si>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</si>
  <si>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</si>
  <si>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</si>
  <si>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</si>
  <si>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</si>
  <si>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</si>
  <si>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</si>
  <si>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</si>
  <si>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</si>
  <si>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</si>
  <si>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</si>
  <si>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</si>
  <si>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</si>
  <si>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</si>
  <si>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</si>
  <si>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</si>
  <si>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</si>
  <si>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</si>
  <si>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</si>
  <si>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</si>
  <si>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</si>
  <si>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</si>
  <si>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</si>
  <si>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</si>
  <si>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</si>
  <si>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</si>
  <si>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</si>
  <si>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</si>
  <si>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</si>
  <si>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</si>
  <si>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</si>
  <si>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</si>
  <si>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</si>
  <si>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</si>
  <si>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</si>
  <si>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</si>
  <si>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</si>
  <si>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</si>
  <si>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54032</t>
  </si>
  <si>
    <t>54033</t>
  </si>
  <si>
    <t>54034</t>
  </si>
  <si>
    <t>54035</t>
  </si>
  <si>
    <t>76972</t>
  </si>
  <si>
    <t>54036</t>
  </si>
  <si>
    <t>ID</t>
  </si>
  <si>
    <t>Nombre(s)</t>
  </si>
  <si>
    <t>Primer apellido</t>
  </si>
  <si>
    <t>Segundo apellido</t>
  </si>
  <si>
    <t>Razón Social</t>
  </si>
  <si>
    <t xml:space="preserve">RFC de los posibles contratantes </t>
  </si>
  <si>
    <t>54037</t>
  </si>
  <si>
    <t>54038</t>
  </si>
  <si>
    <t>54039</t>
  </si>
  <si>
    <t>54040</t>
  </si>
  <si>
    <t>76971</t>
  </si>
  <si>
    <t>54041</t>
  </si>
  <si>
    <t>Denominación o razón social</t>
  </si>
  <si>
    <t>RFC de las personas físicas o morales que presentaron una proposición u oferta</t>
  </si>
  <si>
    <t>54042</t>
  </si>
  <si>
    <t>54043</t>
  </si>
  <si>
    <t>54044</t>
  </si>
  <si>
    <t>54045</t>
  </si>
  <si>
    <t>76964</t>
  </si>
  <si>
    <t>54046</t>
  </si>
  <si>
    <t>RFC de las personas físicas o morales asistentes a la junta de aclaraciones</t>
  </si>
  <si>
    <t>54047</t>
  </si>
  <si>
    <t>54048</t>
  </si>
  <si>
    <t>54049</t>
  </si>
  <si>
    <t>76978</t>
  </si>
  <si>
    <t>54051</t>
  </si>
  <si>
    <t>54050</t>
  </si>
  <si>
    <t>Nombre(s) del Servidor Público</t>
  </si>
  <si>
    <t>Primer apellido del Servidor Público</t>
  </si>
  <si>
    <t>Segundo apellido del Servidor Público</t>
  </si>
  <si>
    <t>RFC de los servidores públicos asistentes a la junta de aclaraciones</t>
  </si>
  <si>
    <t>Cargo que ocupa el Servidor Público dentro del SO</t>
  </si>
  <si>
    <t>54052</t>
  </si>
  <si>
    <t>Partida Presupuestal</t>
  </si>
  <si>
    <t>54053</t>
  </si>
  <si>
    <t>54054</t>
  </si>
  <si>
    <t>54055</t>
  </si>
  <si>
    <t>54056</t>
  </si>
  <si>
    <t>Número de convenio modificatorio</t>
  </si>
  <si>
    <t>Objeto del convenio modificatorio</t>
  </si>
  <si>
    <t>Fecha de firma del convenio modificatorio</t>
  </si>
  <si>
    <t>Hipervínculo al documento del convenio</t>
  </si>
  <si>
    <t>ASE/04/2023</t>
  </si>
  <si>
    <t>ASE/05/2023</t>
  </si>
  <si>
    <t>ASE/06/2023</t>
  </si>
  <si>
    <t>ASE/07/2023</t>
  </si>
  <si>
    <t>CURSOS DE CAPACITACIÓN</t>
  </si>
  <si>
    <t>BIENES INFORMÁTICOS</t>
  </si>
  <si>
    <t>CURSO DE CAPACITACIÓN</t>
  </si>
  <si>
    <t>VEHÍCULO Y EQUIPO TERRESTRE</t>
  </si>
  <si>
    <t>Sin Dato</t>
  </si>
  <si>
    <t>INSTITUTO DE PROSPECTIVA Y COMPETENCIA LABORAL, S.C.</t>
  </si>
  <si>
    <t>GORDILLO</t>
  </si>
  <si>
    <t>SUMIMEX, SOLUCIONES INNOVADORAS, S.A. DE C.V.</t>
  </si>
  <si>
    <t>PC BYTE COMERCIALIZADORA, S.A. DE C.V.</t>
  </si>
  <si>
    <t>TECNOLOGÍA Y COMPONENTES EN COMPUTACIÓN, S.A. DE C.V.</t>
  </si>
  <si>
    <t>IPC1611281E8</t>
  </si>
  <si>
    <t>EAGF900911JB7</t>
  </si>
  <si>
    <t>SSI160628LJ9</t>
  </si>
  <si>
    <t>PBC020416UC1</t>
  </si>
  <si>
    <t>TCC930208BP4</t>
  </si>
  <si>
    <t>3A. SUR ORIENTE</t>
  </si>
  <si>
    <t>TZOICOTUMBAK</t>
  </si>
  <si>
    <t>TUXTLA GUTIÉRREZ</t>
  </si>
  <si>
    <t>POR CUMPLIR CON LAS ESPECIFICACIONES DE LA FICHA TÉCNICA DE LAS BASES DE LA LICITACIÓN.</t>
  </si>
  <si>
    <t>COORDINACIÓN DE DESARROLLO INSTITUCIONAL</t>
  </si>
  <si>
    <t>UNIDAD GENERAL DE ADMINISTRACIÓN</t>
  </si>
  <si>
    <t>01/CAP/2023</t>
  </si>
  <si>
    <t>02/CAP/2023</t>
  </si>
  <si>
    <t>03/CAP/2023</t>
  </si>
  <si>
    <t>PESO MEXICANO</t>
  </si>
  <si>
    <t>PAGO AL FINAL DEL SERVICIO</t>
  </si>
  <si>
    <t>50% ANTICIPO Y 50% AL TÉRMINO DEL SERVICIO</t>
  </si>
  <si>
    <t>ESTATAL</t>
  </si>
  <si>
    <t>FEDERAL</t>
  </si>
  <si>
    <t>SUBDIRECCIÓN DE RECURSOS MATERIALES Y SERVICIOS GENERALES</t>
  </si>
  <si>
    <t>LICITACIÓN DECLARADA DESIERTA EN EL ACTO DE APERTURA DE PROPUESTAS TÉCNICA Y ECONÓMICA POR NO CONTAR CON NINGÚN REGISTRO DE PROPUESTAS PARA PARTICIPAR EN DICHO ACTO, LO ANTERIOR DE CONFORMIDAD A LO SEÑALADO EN EL ARTÍCULO 37 FRACCIÓN II DE LA LEY DE ADQUISICIONES, ARRENDAMIENTO DE BIENES MUEBLES Y CONTRATACIÓN DE SERVICIOS PARA EL ESTADO DE CHIAPAS.</t>
  </si>
  <si>
    <t>16 ORIENTE SUR</t>
  </si>
  <si>
    <t>CENTRO</t>
  </si>
  <si>
    <t>EL CONTRATO RESPECTIVO AÚN SE ENCUENTRA PENDIENTE DE FORMALIZAR POR PARTE DEL LICITANTE ADJUDICADO, POR TAL MOTIVO EN EL HIPERVÍNCULO DEL CONTRATO NO SE DESCRIBE EL LINK CORRESPONDIENTE. SE HACE LA ACLARACIÓN QUE LOS HIPERVÍNCULOS: DE COMUNICADO; ESTUDIOS DE IMPACTO; INFORMES AVANCES FÍSICOS; INFORMES AVANCES FINANCIERO; ACTA DE RECEPCIÓN FÍSICA; Y FINIQUITO, NO SON APLICABLES PARA ESTA LICITACIÓN.</t>
  </si>
  <si>
    <t xml:space="preserve"> SE HACE LA ACLARACIÓN QUE LOS HIPERVÍNCULOS: DE COMUNICADO; ESTUDIOS DE IMPACTO; INFORMES AVANCES FÍSICOS; INFORMES AVANCES FINANCIERO; ACTA DE RECEPCIÓN FÍSICA; Y FINIQUITO, NO SON APLICABLES PARA ESTA LICITACIÓN.</t>
  </si>
  <si>
    <t>NAYARIT</t>
  </si>
  <si>
    <t>PLAN DE AYALA</t>
  </si>
  <si>
    <t>11A. CALLE PONIENTE SUR</t>
  </si>
  <si>
    <t>EL CERRITO</t>
  </si>
  <si>
    <t>POR OFERTAR EL MENOR COSTO Y CUMPLIR CON LAS ESPECIFICACIONES DE LA FICHA TÉCNICA DE LAS BASES DE LA LICITACIÓN.</t>
  </si>
  <si>
    <t>COORDINACIÓN DE DESARROLLO TECNOLÓGICO</t>
  </si>
  <si>
    <t>ASE/05-A/2023</t>
  </si>
  <si>
    <t>CONTADO CONTRA ENTREGA</t>
  </si>
  <si>
    <t>2A. SUR ORIENTE</t>
  </si>
  <si>
    <t>NO ASISTIERON</t>
  </si>
  <si>
    <t>VÍCTOR MANUEL</t>
  </si>
  <si>
    <t>MENESES</t>
  </si>
  <si>
    <t>DOMÍNGUEZ</t>
  </si>
  <si>
    <t>MEDV701107</t>
  </si>
  <si>
    <t>JEFE DE LA UNIDAD GENERAL DE ADMINISTRACIÓN</t>
  </si>
  <si>
    <t>ELMAR RAMÓN</t>
  </si>
  <si>
    <t>MALDONADO</t>
  </si>
  <si>
    <t>AGUILAR</t>
  </si>
  <si>
    <t>MAAE740824</t>
  </si>
  <si>
    <t>SUBDIRECTOR DE RECURSOS MATERIALES Y SERVICIOS GENERALES</t>
  </si>
  <si>
    <t>TITULAR DEL ÓRGANO INTERNO DE CONTROL</t>
  </si>
  <si>
    <t>OMAR</t>
  </si>
  <si>
    <t>RIVERA</t>
  </si>
  <si>
    <t>LEÓN</t>
  </si>
  <si>
    <t>RILO770906UT8</t>
  </si>
  <si>
    <t>JEFE DE LA UNIDAD DE ASUNTOS JURÍDICOS</t>
  </si>
  <si>
    <t>CARLOS EDUARDO</t>
  </si>
  <si>
    <t xml:space="preserve">URBINA </t>
  </si>
  <si>
    <t>MORENO</t>
  </si>
  <si>
    <t>UIMC880509PX2</t>
  </si>
  <si>
    <t>SUBDIRECTOR DE CONTABILIDAD Y PRESUPUESTO</t>
  </si>
  <si>
    <t>FERNANDO ANTONIO</t>
  </si>
  <si>
    <t>TREJO</t>
  </si>
  <si>
    <t>TEGF721103IC1</t>
  </si>
  <si>
    <t>SUBDIRECTOR DE TESORERÍA</t>
  </si>
  <si>
    <t>JESÚS ANTONIO</t>
  </si>
  <si>
    <t>NATAREN</t>
  </si>
  <si>
    <t>PÉREZ</t>
  </si>
  <si>
    <t>NAPJ820302J28</t>
  </si>
  <si>
    <t>https://acortar.link/92p3ap</t>
  </si>
  <si>
    <t>https://acortar.link/rFZjxM</t>
  </si>
  <si>
    <t>https://acortar.link/Bk5dWY</t>
  </si>
  <si>
    <t>https://acortar.link/gLSI9J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</si>
</sst>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vertical="top"/>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4" fillId="0" borderId="0" xfId="1" applyAlignment="1" applyProtection="1">
      <alignment horizontal="center" vertical="center"/>
    </xf>
    <xf numFmtId="0" fontId="0" fillId="0" borderId="0" xfId="0" applyAlignment="1">
      <alignment horizontal="justify" vertical="center"/>
    </xf>
    <xf numFmtId="0" fontId="0" fillId="0" borderId="0" xfId="0"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ortar.link/92p3ap" TargetMode="External"/><Relationship Id="rId7" Type="http://schemas.openxmlformats.org/officeDocument/2006/relationships/printerSettings" Target="../printerSettings/printerSettings1.bin"/><Relationship Id="rId2" Type="http://schemas.openxmlformats.org/officeDocument/2006/relationships/hyperlink" Target="https://acortar.link/92p3ap" TargetMode="External"/><Relationship Id="rId1" Type="http://schemas.openxmlformats.org/officeDocument/2006/relationships/hyperlink" Target="https://acortar.link/92p3ap" TargetMode="External"/><Relationship Id="rId6" Type="http://schemas.openxmlformats.org/officeDocument/2006/relationships/hyperlink" Target="https://acortar.link/92p3ap" TargetMode="External"/><Relationship Id="rId5" Type="http://schemas.openxmlformats.org/officeDocument/2006/relationships/hyperlink" Target="https://acortar.link/92p3ap" TargetMode="External"/><Relationship Id="rId4" Type="http://schemas.openxmlformats.org/officeDocument/2006/relationships/hyperlink" Target="https://acortar.link/92p3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9"/>
  <sheetViews>
    <sheetView tabSelected="1" topLeftCell="A2" zoomScale="130" zoomScaleNormal="13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66.85546875" customWidth="1"/>
    <col min="43" max="43" width="39.7109375" customWidth="1"/>
    <col min="44" max="45" width="45.28515625"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39" customWidth="1"/>
    <col min="57" max="57" width="55.140625"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110"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45" x14ac:dyDescent="0.25">
      <c r="A8" s="10">
        <v>2023</v>
      </c>
      <c r="B8" s="11">
        <v>45108</v>
      </c>
      <c r="C8" s="11">
        <v>45199</v>
      </c>
      <c r="D8" s="10" t="s">
        <v>179</v>
      </c>
      <c r="E8" s="10" t="s">
        <v>186</v>
      </c>
      <c r="F8" s="10" t="s">
        <v>187</v>
      </c>
      <c r="G8" s="10">
        <v>1</v>
      </c>
      <c r="H8" s="10" t="s">
        <v>343</v>
      </c>
      <c r="I8" s="15" t="s">
        <v>421</v>
      </c>
      <c r="J8" s="11">
        <v>45152</v>
      </c>
      <c r="K8" s="10" t="s">
        <v>347</v>
      </c>
      <c r="L8" s="10">
        <v>1</v>
      </c>
      <c r="M8" s="11">
        <v>45159</v>
      </c>
      <c r="N8" s="10">
        <v>1</v>
      </c>
      <c r="O8" s="10">
        <v>1</v>
      </c>
      <c r="P8" s="12" t="s">
        <v>421</v>
      </c>
      <c r="Q8" s="12" t="s">
        <v>421</v>
      </c>
      <c r="R8" s="10"/>
      <c r="S8" s="10" t="s">
        <v>351</v>
      </c>
      <c r="T8" s="10" t="s">
        <v>351</v>
      </c>
      <c r="U8" s="10" t="s">
        <v>351</v>
      </c>
      <c r="V8" s="10" t="s">
        <v>352</v>
      </c>
      <c r="W8" s="10" t="s">
        <v>189</v>
      </c>
      <c r="X8" s="10" t="s">
        <v>357</v>
      </c>
      <c r="Y8" s="10" t="s">
        <v>216</v>
      </c>
      <c r="Z8" s="10" t="s">
        <v>362</v>
      </c>
      <c r="AA8" s="10">
        <v>1590</v>
      </c>
      <c r="AB8" s="10" t="s">
        <v>351</v>
      </c>
      <c r="AC8" s="10" t="s">
        <v>218</v>
      </c>
      <c r="AD8" s="10" t="s">
        <v>363</v>
      </c>
      <c r="AE8" s="10">
        <v>101</v>
      </c>
      <c r="AF8" s="10" t="s">
        <v>364</v>
      </c>
      <c r="AG8" s="10">
        <v>101</v>
      </c>
      <c r="AH8" s="10" t="s">
        <v>364</v>
      </c>
      <c r="AI8" s="10">
        <v>7</v>
      </c>
      <c r="AJ8" s="10" t="s">
        <v>275</v>
      </c>
      <c r="AK8" s="10">
        <v>29000</v>
      </c>
      <c r="AL8" s="10" t="s">
        <v>351</v>
      </c>
      <c r="AM8" s="10" t="s">
        <v>351</v>
      </c>
      <c r="AN8" s="10" t="s">
        <v>351</v>
      </c>
      <c r="AO8" s="10" t="s">
        <v>351</v>
      </c>
      <c r="AP8" s="16" t="s">
        <v>365</v>
      </c>
      <c r="AQ8" s="16" t="s">
        <v>366</v>
      </c>
      <c r="AR8" s="10" t="s">
        <v>367</v>
      </c>
      <c r="AS8" s="16" t="s">
        <v>366</v>
      </c>
      <c r="AT8" s="10" t="s">
        <v>368</v>
      </c>
      <c r="AU8" s="11">
        <v>45177</v>
      </c>
      <c r="AV8" s="11">
        <v>45177</v>
      </c>
      <c r="AW8" s="11">
        <v>45291</v>
      </c>
      <c r="AX8" s="13">
        <v>260222</v>
      </c>
      <c r="AY8" s="13">
        <v>301857.52</v>
      </c>
      <c r="AZ8" s="13">
        <v>301857.52</v>
      </c>
      <c r="BA8" s="13">
        <v>301857.52</v>
      </c>
      <c r="BB8" s="10" t="s">
        <v>371</v>
      </c>
      <c r="BC8" s="10" t="s">
        <v>351</v>
      </c>
      <c r="BD8" s="10" t="s">
        <v>372</v>
      </c>
      <c r="BE8" s="10" t="s">
        <v>347</v>
      </c>
      <c r="BF8" s="11">
        <v>45177</v>
      </c>
      <c r="BG8" s="11">
        <v>45291</v>
      </c>
      <c r="BH8" s="15" t="s">
        <v>421</v>
      </c>
      <c r="BI8" s="10"/>
      <c r="BJ8" s="10">
        <v>1</v>
      </c>
      <c r="BK8" s="10" t="s">
        <v>288</v>
      </c>
      <c r="BL8" s="10" t="s">
        <v>374</v>
      </c>
      <c r="BM8" s="10" t="s">
        <v>351</v>
      </c>
      <c r="BN8" s="10" t="s">
        <v>351</v>
      </c>
      <c r="BO8" s="10" t="s">
        <v>351</v>
      </c>
      <c r="BP8" s="10"/>
      <c r="BQ8" s="10" t="s">
        <v>351</v>
      </c>
      <c r="BR8" s="10" t="s">
        <v>291</v>
      </c>
      <c r="BS8" s="10" t="s">
        <v>294</v>
      </c>
      <c r="BT8" s="10">
        <v>1</v>
      </c>
      <c r="BU8" s="10" t="s">
        <v>351</v>
      </c>
      <c r="BV8" s="10"/>
      <c r="BW8" s="10"/>
      <c r="BX8" s="10"/>
      <c r="BY8" s="10"/>
      <c r="BZ8" s="10" t="s">
        <v>376</v>
      </c>
      <c r="CA8" s="11">
        <v>45205</v>
      </c>
      <c r="CB8" s="11">
        <v>45199</v>
      </c>
      <c r="CC8" s="9" t="s">
        <v>381</v>
      </c>
    </row>
    <row r="9" spans="1:81" ht="60" x14ac:dyDescent="0.25">
      <c r="A9" s="10">
        <v>2023</v>
      </c>
      <c r="B9" s="11">
        <v>45108</v>
      </c>
      <c r="C9" s="11">
        <v>45199</v>
      </c>
      <c r="D9" s="10" t="s">
        <v>179</v>
      </c>
      <c r="E9" s="10" t="s">
        <v>186</v>
      </c>
      <c r="F9" s="10" t="s">
        <v>187</v>
      </c>
      <c r="G9" s="10">
        <v>2</v>
      </c>
      <c r="H9" s="14" t="s">
        <v>343</v>
      </c>
      <c r="I9" s="15" t="s">
        <v>421</v>
      </c>
      <c r="J9" s="11">
        <v>45152</v>
      </c>
      <c r="K9" s="10" t="s">
        <v>347</v>
      </c>
      <c r="L9" s="10">
        <v>2</v>
      </c>
      <c r="M9" s="11">
        <v>45159</v>
      </c>
      <c r="N9" s="10">
        <v>2</v>
      </c>
      <c r="O9" s="10">
        <v>2</v>
      </c>
      <c r="P9" s="15" t="s">
        <v>421</v>
      </c>
      <c r="Q9" s="15" t="s">
        <v>421</v>
      </c>
      <c r="R9" s="10"/>
      <c r="S9" s="14" t="s">
        <v>351</v>
      </c>
      <c r="T9" s="14" t="s">
        <v>351</v>
      </c>
      <c r="U9" s="14" t="s">
        <v>351</v>
      </c>
      <c r="V9" s="14" t="s">
        <v>351</v>
      </c>
      <c r="W9" s="10" t="s">
        <v>189</v>
      </c>
      <c r="X9" s="14" t="s">
        <v>358</v>
      </c>
      <c r="Y9" s="10" t="s">
        <v>197</v>
      </c>
      <c r="Z9" s="14" t="s">
        <v>378</v>
      </c>
      <c r="AA9" s="10">
        <v>170</v>
      </c>
      <c r="AB9" s="10" t="s">
        <v>351</v>
      </c>
      <c r="AC9" s="10" t="s">
        <v>222</v>
      </c>
      <c r="AD9" s="14" t="s">
        <v>379</v>
      </c>
      <c r="AE9" s="10">
        <v>101</v>
      </c>
      <c r="AF9" s="10" t="s">
        <v>364</v>
      </c>
      <c r="AG9" s="10">
        <v>101</v>
      </c>
      <c r="AH9" s="10" t="s">
        <v>364</v>
      </c>
      <c r="AI9" s="10">
        <v>7</v>
      </c>
      <c r="AJ9" s="10" t="s">
        <v>275</v>
      </c>
      <c r="AK9" s="10">
        <v>29000</v>
      </c>
      <c r="AL9" s="10" t="s">
        <v>351</v>
      </c>
      <c r="AM9" s="10" t="s">
        <v>351</v>
      </c>
      <c r="AN9" s="10" t="s">
        <v>351</v>
      </c>
      <c r="AO9" s="10" t="s">
        <v>351</v>
      </c>
      <c r="AP9" s="16" t="s">
        <v>365</v>
      </c>
      <c r="AQ9" s="16" t="s">
        <v>366</v>
      </c>
      <c r="AR9" s="10" t="s">
        <v>367</v>
      </c>
      <c r="AS9" s="16" t="s">
        <v>366</v>
      </c>
      <c r="AT9" s="14" t="s">
        <v>369</v>
      </c>
      <c r="AU9" s="11">
        <v>45177</v>
      </c>
      <c r="AV9" s="11">
        <v>45177</v>
      </c>
      <c r="AW9" s="11">
        <v>45291</v>
      </c>
      <c r="AX9" s="13">
        <v>522238.79</v>
      </c>
      <c r="AY9" s="13">
        <v>605797</v>
      </c>
      <c r="AZ9" s="13">
        <v>605797</v>
      </c>
      <c r="BA9" s="13">
        <v>605797</v>
      </c>
      <c r="BB9" s="10" t="s">
        <v>371</v>
      </c>
      <c r="BC9" s="10" t="s">
        <v>351</v>
      </c>
      <c r="BD9" s="10" t="s">
        <v>372</v>
      </c>
      <c r="BE9" s="10" t="s">
        <v>347</v>
      </c>
      <c r="BF9" s="11">
        <v>45177</v>
      </c>
      <c r="BG9" s="11">
        <v>45291</v>
      </c>
      <c r="BH9" s="15" t="s">
        <v>421</v>
      </c>
      <c r="BI9" s="10"/>
      <c r="BJ9" s="10">
        <v>2</v>
      </c>
      <c r="BK9" s="10" t="s">
        <v>288</v>
      </c>
      <c r="BL9" s="10" t="s">
        <v>374</v>
      </c>
      <c r="BM9" s="10" t="s">
        <v>351</v>
      </c>
      <c r="BN9" s="10" t="s">
        <v>351</v>
      </c>
      <c r="BO9" s="10" t="s">
        <v>351</v>
      </c>
      <c r="BP9" s="10"/>
      <c r="BQ9" s="10" t="s">
        <v>351</v>
      </c>
      <c r="BR9" s="10" t="s">
        <v>291</v>
      </c>
      <c r="BS9" s="10" t="s">
        <v>294</v>
      </c>
      <c r="BT9" s="10">
        <v>2</v>
      </c>
      <c r="BU9" s="10" t="s">
        <v>351</v>
      </c>
      <c r="BV9" s="10"/>
      <c r="BW9" s="10"/>
      <c r="BX9" s="10"/>
      <c r="BY9" s="10"/>
      <c r="BZ9" s="10" t="s">
        <v>376</v>
      </c>
      <c r="CA9" s="11">
        <v>45205</v>
      </c>
      <c r="CB9" s="11">
        <v>45199</v>
      </c>
      <c r="CC9" s="9" t="s">
        <v>380</v>
      </c>
    </row>
    <row r="10" spans="1:81" ht="60" x14ac:dyDescent="0.25">
      <c r="A10" s="10">
        <v>2023</v>
      </c>
      <c r="B10" s="11">
        <v>45108</v>
      </c>
      <c r="C10" s="11">
        <v>45199</v>
      </c>
      <c r="D10" s="10" t="s">
        <v>179</v>
      </c>
      <c r="E10" s="10" t="s">
        <v>186</v>
      </c>
      <c r="F10" s="10" t="s">
        <v>187</v>
      </c>
      <c r="G10" s="10">
        <v>3</v>
      </c>
      <c r="H10" s="14" t="s">
        <v>343</v>
      </c>
      <c r="I10" s="12" t="s">
        <v>421</v>
      </c>
      <c r="J10" s="11">
        <v>45152</v>
      </c>
      <c r="K10" s="10" t="s">
        <v>347</v>
      </c>
      <c r="L10" s="10">
        <v>3</v>
      </c>
      <c r="M10" s="11">
        <v>45159</v>
      </c>
      <c r="N10" s="10">
        <v>3</v>
      </c>
      <c r="O10" s="10">
        <v>3</v>
      </c>
      <c r="P10" s="12" t="s">
        <v>421</v>
      </c>
      <c r="Q10" s="12" t="s">
        <v>421</v>
      </c>
      <c r="R10" s="10"/>
      <c r="S10" s="10" t="s">
        <v>351</v>
      </c>
      <c r="T10" s="10" t="s">
        <v>351</v>
      </c>
      <c r="U10" s="10" t="s">
        <v>351</v>
      </c>
      <c r="V10" s="14" t="s">
        <v>354</v>
      </c>
      <c r="W10" s="10" t="s">
        <v>189</v>
      </c>
      <c r="X10" s="14" t="s">
        <v>359</v>
      </c>
      <c r="Y10" s="10" t="s">
        <v>197</v>
      </c>
      <c r="Z10" s="14" t="s">
        <v>382</v>
      </c>
      <c r="AA10" s="10">
        <v>286</v>
      </c>
      <c r="AB10" s="10" t="s">
        <v>351</v>
      </c>
      <c r="AC10" s="10" t="s">
        <v>222</v>
      </c>
      <c r="AD10" s="14" t="s">
        <v>383</v>
      </c>
      <c r="AE10" s="10">
        <v>101</v>
      </c>
      <c r="AF10" s="10" t="s">
        <v>364</v>
      </c>
      <c r="AG10" s="10">
        <v>101</v>
      </c>
      <c r="AH10" s="10" t="s">
        <v>364</v>
      </c>
      <c r="AI10" s="10">
        <v>7</v>
      </c>
      <c r="AJ10" s="10" t="s">
        <v>275</v>
      </c>
      <c r="AK10" s="10">
        <v>29110</v>
      </c>
      <c r="AL10" s="10" t="s">
        <v>351</v>
      </c>
      <c r="AM10" s="10" t="s">
        <v>351</v>
      </c>
      <c r="AN10" s="10" t="s">
        <v>351</v>
      </c>
      <c r="AO10" s="10" t="s">
        <v>351</v>
      </c>
      <c r="AP10" s="16" t="s">
        <v>365</v>
      </c>
      <c r="AQ10" s="16" t="s">
        <v>366</v>
      </c>
      <c r="AR10" s="10" t="s">
        <v>367</v>
      </c>
      <c r="AS10" s="16" t="s">
        <v>366</v>
      </c>
      <c r="AT10" s="14" t="s">
        <v>370</v>
      </c>
      <c r="AU10" s="11">
        <v>45177</v>
      </c>
      <c r="AV10" s="11">
        <v>45177</v>
      </c>
      <c r="AW10" s="11">
        <v>45291</v>
      </c>
      <c r="AX10" s="13">
        <v>142535.51999999999</v>
      </c>
      <c r="AY10" s="13">
        <v>165341.20000000001</v>
      </c>
      <c r="AZ10" s="13">
        <v>165341.20000000001</v>
      </c>
      <c r="BA10" s="13">
        <v>165341.20000000001</v>
      </c>
      <c r="BB10" s="10" t="s">
        <v>371</v>
      </c>
      <c r="BC10" s="10" t="s">
        <v>351</v>
      </c>
      <c r="BD10" s="14" t="s">
        <v>373</v>
      </c>
      <c r="BE10" s="10" t="s">
        <v>347</v>
      </c>
      <c r="BF10" s="11">
        <v>45177</v>
      </c>
      <c r="BG10" s="11">
        <v>45291</v>
      </c>
      <c r="BH10" s="12" t="s">
        <v>421</v>
      </c>
      <c r="BI10" s="10"/>
      <c r="BJ10" s="10">
        <v>3</v>
      </c>
      <c r="BK10" s="10" t="s">
        <v>288</v>
      </c>
      <c r="BL10" s="10" t="s">
        <v>374</v>
      </c>
      <c r="BM10" s="10" t="s">
        <v>351</v>
      </c>
      <c r="BN10" s="10" t="s">
        <v>351</v>
      </c>
      <c r="BO10" s="10" t="s">
        <v>351</v>
      </c>
      <c r="BP10" s="10"/>
      <c r="BQ10" s="10" t="s">
        <v>351</v>
      </c>
      <c r="BR10" s="10" t="s">
        <v>291</v>
      </c>
      <c r="BS10" s="10" t="s">
        <v>294</v>
      </c>
      <c r="BT10" s="10">
        <v>3</v>
      </c>
      <c r="BU10" s="10" t="s">
        <v>351</v>
      </c>
      <c r="BV10" s="10"/>
      <c r="BW10" s="10"/>
      <c r="BX10" s="10"/>
      <c r="BY10" s="10"/>
      <c r="BZ10" s="10" t="s">
        <v>376</v>
      </c>
      <c r="CA10" s="11">
        <v>45205</v>
      </c>
      <c r="CB10" s="11">
        <v>45199</v>
      </c>
      <c r="CC10" s="9" t="s">
        <v>380</v>
      </c>
    </row>
    <row r="11" spans="1:81" ht="45" x14ac:dyDescent="0.25">
      <c r="A11" s="10">
        <v>2023</v>
      </c>
      <c r="B11" s="11">
        <v>45108</v>
      </c>
      <c r="C11" s="11">
        <v>45199</v>
      </c>
      <c r="D11" s="10" t="s">
        <v>179</v>
      </c>
      <c r="E11" s="10" t="s">
        <v>184</v>
      </c>
      <c r="F11" s="10" t="s">
        <v>187</v>
      </c>
      <c r="G11" s="10">
        <v>4</v>
      </c>
      <c r="H11" s="14" t="s">
        <v>344</v>
      </c>
      <c r="I11" s="12" t="s">
        <v>422</v>
      </c>
      <c r="J11" s="11">
        <v>45152</v>
      </c>
      <c r="K11" s="14" t="s">
        <v>348</v>
      </c>
      <c r="L11" s="10">
        <v>4</v>
      </c>
      <c r="M11" s="11">
        <v>45160</v>
      </c>
      <c r="N11" s="10">
        <v>4</v>
      </c>
      <c r="O11" s="10">
        <v>4</v>
      </c>
      <c r="P11" s="12" t="s">
        <v>422</v>
      </c>
      <c r="Q11" s="12" t="s">
        <v>422</v>
      </c>
      <c r="R11" s="10"/>
      <c r="S11" s="10" t="s">
        <v>351</v>
      </c>
      <c r="T11" s="10" t="s">
        <v>351</v>
      </c>
      <c r="U11" s="10" t="s">
        <v>351</v>
      </c>
      <c r="V11" s="14" t="s">
        <v>355</v>
      </c>
      <c r="W11" s="10" t="s">
        <v>189</v>
      </c>
      <c r="X11" s="14" t="s">
        <v>360</v>
      </c>
      <c r="Y11" s="10" t="s">
        <v>197</v>
      </c>
      <c r="Z11" s="14" t="s">
        <v>384</v>
      </c>
      <c r="AA11" s="10">
        <v>250</v>
      </c>
      <c r="AB11" s="10" t="s">
        <v>351</v>
      </c>
      <c r="AC11" s="10" t="s">
        <v>222</v>
      </c>
      <c r="AD11" s="14" t="s">
        <v>385</v>
      </c>
      <c r="AE11" s="10">
        <v>101</v>
      </c>
      <c r="AF11" s="10" t="s">
        <v>364</v>
      </c>
      <c r="AG11" s="10">
        <v>101</v>
      </c>
      <c r="AH11" s="10" t="s">
        <v>364</v>
      </c>
      <c r="AI11" s="10">
        <v>7</v>
      </c>
      <c r="AJ11" s="10" t="s">
        <v>275</v>
      </c>
      <c r="AK11" s="10">
        <v>29000</v>
      </c>
      <c r="AL11" s="10" t="s">
        <v>351</v>
      </c>
      <c r="AM11" s="10" t="s">
        <v>351</v>
      </c>
      <c r="AN11" s="10" t="s">
        <v>351</v>
      </c>
      <c r="AO11" s="10" t="s">
        <v>351</v>
      </c>
      <c r="AP11" s="17" t="s">
        <v>386</v>
      </c>
      <c r="AQ11" s="17" t="s">
        <v>387</v>
      </c>
      <c r="AR11" s="10" t="s">
        <v>367</v>
      </c>
      <c r="AS11" s="16" t="s">
        <v>376</v>
      </c>
      <c r="AT11" s="14" t="s">
        <v>344</v>
      </c>
      <c r="AU11" s="11">
        <v>45169</v>
      </c>
      <c r="AV11" s="11">
        <v>45169</v>
      </c>
      <c r="AW11" s="11">
        <v>45169</v>
      </c>
      <c r="AX11" s="13">
        <v>544135.9</v>
      </c>
      <c r="AY11" s="13">
        <v>631197.64</v>
      </c>
      <c r="AZ11" s="13">
        <v>631197.64</v>
      </c>
      <c r="BA11" s="13">
        <v>631197.64</v>
      </c>
      <c r="BB11" s="10" t="s">
        <v>371</v>
      </c>
      <c r="BC11" s="10" t="s">
        <v>351</v>
      </c>
      <c r="BD11" s="14" t="s">
        <v>389</v>
      </c>
      <c r="BE11" s="14" t="s">
        <v>348</v>
      </c>
      <c r="BF11" s="11">
        <v>45169</v>
      </c>
      <c r="BG11" s="11">
        <v>45169</v>
      </c>
      <c r="BH11" s="12" t="s">
        <v>422</v>
      </c>
      <c r="BI11" s="10"/>
      <c r="BJ11" s="10">
        <v>4</v>
      </c>
      <c r="BK11" s="10" t="s">
        <v>287</v>
      </c>
      <c r="BL11" s="14" t="s">
        <v>375</v>
      </c>
      <c r="BM11" s="10" t="s">
        <v>351</v>
      </c>
      <c r="BN11" s="10" t="s">
        <v>351</v>
      </c>
      <c r="BO11" s="10" t="s">
        <v>351</v>
      </c>
      <c r="BP11" s="10"/>
      <c r="BQ11" s="10" t="s">
        <v>351</v>
      </c>
      <c r="BR11" s="10" t="s">
        <v>292</v>
      </c>
      <c r="BS11" s="10" t="s">
        <v>294</v>
      </c>
      <c r="BT11" s="10">
        <v>4</v>
      </c>
      <c r="BU11" s="10" t="s">
        <v>351</v>
      </c>
      <c r="BV11" s="10"/>
      <c r="BW11" s="10"/>
      <c r="BX11" s="10"/>
      <c r="BY11" s="10"/>
      <c r="BZ11" s="10" t="s">
        <v>376</v>
      </c>
      <c r="CA11" s="11">
        <v>45205</v>
      </c>
      <c r="CB11" s="11">
        <v>45199</v>
      </c>
      <c r="CC11" s="9" t="s">
        <v>381</v>
      </c>
    </row>
    <row r="12" spans="1:81" ht="45" x14ac:dyDescent="0.25">
      <c r="A12" s="10">
        <v>2023</v>
      </c>
      <c r="B12" s="11">
        <v>45108</v>
      </c>
      <c r="C12" s="11">
        <v>45199</v>
      </c>
      <c r="D12" s="10" t="s">
        <v>179</v>
      </c>
      <c r="E12" s="10" t="s">
        <v>184</v>
      </c>
      <c r="F12" s="10" t="s">
        <v>187</v>
      </c>
      <c r="G12" s="10">
        <v>5</v>
      </c>
      <c r="H12" s="14" t="s">
        <v>344</v>
      </c>
      <c r="I12" s="12" t="s">
        <v>422</v>
      </c>
      <c r="J12" s="11">
        <v>45152</v>
      </c>
      <c r="K12" s="14" t="s">
        <v>348</v>
      </c>
      <c r="L12" s="10">
        <v>5</v>
      </c>
      <c r="M12" s="11">
        <v>45160</v>
      </c>
      <c r="N12" s="10">
        <v>5</v>
      </c>
      <c r="O12" s="10">
        <v>5</v>
      </c>
      <c r="P12" s="12" t="s">
        <v>422</v>
      </c>
      <c r="Q12" s="12" t="s">
        <v>422</v>
      </c>
      <c r="R12" s="10"/>
      <c r="S12" s="10" t="s">
        <v>351</v>
      </c>
      <c r="T12" s="10" t="s">
        <v>351</v>
      </c>
      <c r="U12" s="10" t="s">
        <v>351</v>
      </c>
      <c r="V12" s="14" t="s">
        <v>356</v>
      </c>
      <c r="W12" s="10" t="s">
        <v>190</v>
      </c>
      <c r="X12" s="14" t="s">
        <v>361</v>
      </c>
      <c r="Y12" s="10" t="s">
        <v>216</v>
      </c>
      <c r="Z12" s="14" t="s">
        <v>390</v>
      </c>
      <c r="AA12" s="10">
        <v>551</v>
      </c>
      <c r="AB12" s="10" t="s">
        <v>351</v>
      </c>
      <c r="AC12" s="10" t="s">
        <v>222</v>
      </c>
      <c r="AD12" s="14" t="s">
        <v>379</v>
      </c>
      <c r="AE12" s="10">
        <v>101</v>
      </c>
      <c r="AF12" s="10" t="s">
        <v>364</v>
      </c>
      <c r="AG12" s="10">
        <v>101</v>
      </c>
      <c r="AH12" s="10" t="s">
        <v>364</v>
      </c>
      <c r="AI12" s="10">
        <v>7</v>
      </c>
      <c r="AJ12" s="10" t="s">
        <v>275</v>
      </c>
      <c r="AK12" s="10">
        <v>29000</v>
      </c>
      <c r="AL12" s="10" t="s">
        <v>351</v>
      </c>
      <c r="AM12" s="10" t="s">
        <v>351</v>
      </c>
      <c r="AN12" s="10" t="s">
        <v>351</v>
      </c>
      <c r="AO12" s="10" t="s">
        <v>351</v>
      </c>
      <c r="AP12" s="17" t="s">
        <v>386</v>
      </c>
      <c r="AQ12" s="17" t="s">
        <v>387</v>
      </c>
      <c r="AR12" s="10" t="s">
        <v>367</v>
      </c>
      <c r="AS12" s="16" t="s">
        <v>376</v>
      </c>
      <c r="AT12" s="14" t="s">
        <v>388</v>
      </c>
      <c r="AU12" s="11">
        <v>45169</v>
      </c>
      <c r="AV12" s="11">
        <v>45169</v>
      </c>
      <c r="AW12" s="11">
        <v>45208</v>
      </c>
      <c r="AX12" s="13">
        <v>86250</v>
      </c>
      <c r="AY12" s="13">
        <v>100050</v>
      </c>
      <c r="AZ12" s="13">
        <v>100050</v>
      </c>
      <c r="BA12" s="13">
        <v>100050</v>
      </c>
      <c r="BB12" s="10" t="s">
        <v>371</v>
      </c>
      <c r="BC12" s="10" t="s">
        <v>351</v>
      </c>
      <c r="BD12" s="14" t="s">
        <v>389</v>
      </c>
      <c r="BE12" s="14" t="s">
        <v>348</v>
      </c>
      <c r="BF12" s="11">
        <v>45169</v>
      </c>
      <c r="BG12" s="11">
        <v>45208</v>
      </c>
      <c r="BH12" s="12" t="s">
        <v>422</v>
      </c>
      <c r="BI12" s="10"/>
      <c r="BJ12" s="10">
        <v>5</v>
      </c>
      <c r="BK12" s="10" t="s">
        <v>287</v>
      </c>
      <c r="BL12" s="14" t="s">
        <v>375</v>
      </c>
      <c r="BM12" s="10" t="s">
        <v>351</v>
      </c>
      <c r="BN12" s="10" t="s">
        <v>351</v>
      </c>
      <c r="BO12" s="10" t="s">
        <v>351</v>
      </c>
      <c r="BP12" s="10"/>
      <c r="BQ12" s="10" t="s">
        <v>351</v>
      </c>
      <c r="BR12" s="10" t="s">
        <v>292</v>
      </c>
      <c r="BS12" s="10" t="s">
        <v>294</v>
      </c>
      <c r="BT12" s="10">
        <v>5</v>
      </c>
      <c r="BU12" s="10" t="s">
        <v>351</v>
      </c>
      <c r="BV12" s="10"/>
      <c r="BW12" s="10"/>
      <c r="BX12" s="10"/>
      <c r="BY12" s="10"/>
      <c r="BZ12" s="10" t="s">
        <v>376</v>
      </c>
      <c r="CA12" s="11">
        <v>45205</v>
      </c>
      <c r="CB12" s="11">
        <v>45199</v>
      </c>
      <c r="CC12" s="9" t="s">
        <v>381</v>
      </c>
    </row>
    <row r="13" spans="1:81" ht="60" x14ac:dyDescent="0.25">
      <c r="A13" s="10">
        <v>2023</v>
      </c>
      <c r="B13" s="11">
        <v>45108</v>
      </c>
      <c r="C13" s="11">
        <v>45199</v>
      </c>
      <c r="D13" s="10" t="s">
        <v>179</v>
      </c>
      <c r="E13" s="10" t="s">
        <v>186</v>
      </c>
      <c r="F13" s="10" t="s">
        <v>187</v>
      </c>
      <c r="G13" s="10">
        <v>6</v>
      </c>
      <c r="H13" s="14" t="s">
        <v>345</v>
      </c>
      <c r="I13" s="12" t="s">
        <v>423</v>
      </c>
      <c r="J13" s="11">
        <v>45168</v>
      </c>
      <c r="K13" s="14" t="s">
        <v>349</v>
      </c>
      <c r="L13" s="10">
        <v>6</v>
      </c>
      <c r="M13" s="11">
        <v>45175</v>
      </c>
      <c r="N13" s="10">
        <v>6</v>
      </c>
      <c r="O13" s="10">
        <v>6</v>
      </c>
      <c r="P13" s="12" t="s">
        <v>423</v>
      </c>
      <c r="Q13" s="12" t="s">
        <v>423</v>
      </c>
      <c r="R13" s="10"/>
      <c r="S13" s="10" t="s">
        <v>351</v>
      </c>
      <c r="T13" s="10" t="s">
        <v>351</v>
      </c>
      <c r="U13" s="10" t="s">
        <v>351</v>
      </c>
      <c r="V13" s="10" t="s">
        <v>351</v>
      </c>
      <c r="W13" s="10"/>
      <c r="X13" s="14"/>
      <c r="Y13" s="10"/>
      <c r="Z13" s="10"/>
      <c r="AA13" s="10"/>
      <c r="AB13" s="10"/>
      <c r="AC13" s="10"/>
      <c r="AD13" s="10"/>
      <c r="AE13" s="10"/>
      <c r="AF13" s="10"/>
      <c r="AG13" s="10"/>
      <c r="AH13" s="10"/>
      <c r="AI13" s="10"/>
      <c r="AJ13" s="10"/>
      <c r="AK13" s="10"/>
      <c r="AL13" s="10"/>
      <c r="AM13" s="10"/>
      <c r="AN13" s="10"/>
      <c r="AO13" s="10"/>
      <c r="AP13" s="16"/>
      <c r="AQ13" s="16" t="s">
        <v>366</v>
      </c>
      <c r="AR13" s="10" t="s">
        <v>367</v>
      </c>
      <c r="AS13" s="16" t="s">
        <v>366</v>
      </c>
      <c r="AT13" s="14" t="s">
        <v>345</v>
      </c>
      <c r="AU13" s="10"/>
      <c r="AV13" s="11"/>
      <c r="AW13" s="11"/>
      <c r="AX13" s="13">
        <v>0</v>
      </c>
      <c r="AY13" s="13">
        <v>0</v>
      </c>
      <c r="AZ13" s="13">
        <v>0</v>
      </c>
      <c r="BA13" s="13">
        <v>0</v>
      </c>
      <c r="BB13" s="10"/>
      <c r="BC13" s="10"/>
      <c r="BD13" s="10"/>
      <c r="BE13" s="10"/>
      <c r="BF13" s="10"/>
      <c r="BG13" s="10"/>
      <c r="BH13" s="12"/>
      <c r="BI13" s="10"/>
      <c r="BJ13" s="10">
        <v>6</v>
      </c>
      <c r="BK13" s="10" t="s">
        <v>288</v>
      </c>
      <c r="BL13" s="14" t="s">
        <v>374</v>
      </c>
      <c r="BM13" s="10"/>
      <c r="BN13" s="10"/>
      <c r="BO13" s="10"/>
      <c r="BP13" s="10"/>
      <c r="BQ13" s="10"/>
      <c r="BR13" s="10"/>
      <c r="BS13" s="10"/>
      <c r="BT13" s="10">
        <v>6</v>
      </c>
      <c r="BU13" s="10"/>
      <c r="BV13" s="10"/>
      <c r="BW13" s="10"/>
      <c r="BX13" s="10"/>
      <c r="BY13" s="10"/>
      <c r="BZ13" s="10" t="s">
        <v>376</v>
      </c>
      <c r="CA13" s="11">
        <v>45205</v>
      </c>
      <c r="CB13" s="11">
        <v>45199</v>
      </c>
      <c r="CC13" s="9" t="s">
        <v>377</v>
      </c>
    </row>
    <row r="14" spans="1:81" ht="60" x14ac:dyDescent="0.25">
      <c r="A14" s="10">
        <v>2023</v>
      </c>
      <c r="B14" s="11">
        <v>45108</v>
      </c>
      <c r="C14" s="11">
        <v>45199</v>
      </c>
      <c r="D14" s="10" t="s">
        <v>179</v>
      </c>
      <c r="E14" s="10" t="s">
        <v>184</v>
      </c>
      <c r="F14" s="10" t="s">
        <v>187</v>
      </c>
      <c r="G14" s="10">
        <v>7</v>
      </c>
      <c r="H14" s="14" t="s">
        <v>346</v>
      </c>
      <c r="I14" s="12" t="s">
        <v>424</v>
      </c>
      <c r="J14" s="11">
        <v>45168</v>
      </c>
      <c r="K14" s="14" t="s">
        <v>350</v>
      </c>
      <c r="L14" s="10">
        <v>7</v>
      </c>
      <c r="M14" s="11">
        <v>45175</v>
      </c>
      <c r="N14" s="10">
        <v>7</v>
      </c>
      <c r="O14" s="10">
        <v>7</v>
      </c>
      <c r="P14" s="12" t="s">
        <v>424</v>
      </c>
      <c r="Q14" s="12" t="s">
        <v>424</v>
      </c>
      <c r="R14" s="10"/>
      <c r="S14" s="10" t="s">
        <v>351</v>
      </c>
      <c r="T14" s="10" t="s">
        <v>351</v>
      </c>
      <c r="U14" s="10" t="s">
        <v>351</v>
      </c>
      <c r="V14" s="10" t="s">
        <v>351</v>
      </c>
      <c r="W14" s="10"/>
      <c r="X14" s="14"/>
      <c r="Y14" s="10"/>
      <c r="Z14" s="10"/>
      <c r="AA14" s="10"/>
      <c r="AB14" s="10"/>
      <c r="AC14" s="10"/>
      <c r="AD14" s="10"/>
      <c r="AE14" s="10"/>
      <c r="AF14" s="10"/>
      <c r="AG14" s="10"/>
      <c r="AH14" s="10"/>
      <c r="AI14" s="10"/>
      <c r="AJ14" s="10"/>
      <c r="AK14" s="10"/>
      <c r="AL14" s="10"/>
      <c r="AM14" s="10"/>
      <c r="AN14" s="10"/>
      <c r="AO14" s="10"/>
      <c r="AP14" s="16"/>
      <c r="AQ14" s="17" t="s">
        <v>376</v>
      </c>
      <c r="AR14" s="10" t="s">
        <v>367</v>
      </c>
      <c r="AS14" s="16" t="s">
        <v>376</v>
      </c>
      <c r="AT14" s="14" t="s">
        <v>346</v>
      </c>
      <c r="AU14" s="10"/>
      <c r="AV14" s="11"/>
      <c r="AW14" s="11"/>
      <c r="AX14" s="13">
        <v>0</v>
      </c>
      <c r="AY14" s="13">
        <v>0</v>
      </c>
      <c r="AZ14" s="13">
        <v>0</v>
      </c>
      <c r="BA14" s="13">
        <v>0</v>
      </c>
      <c r="BB14" s="10"/>
      <c r="BC14" s="10"/>
      <c r="BD14" s="10"/>
      <c r="BE14" s="10"/>
      <c r="BF14" s="10"/>
      <c r="BG14" s="10"/>
      <c r="BH14" s="12"/>
      <c r="BI14" s="10"/>
      <c r="BJ14" s="10">
        <v>7</v>
      </c>
      <c r="BK14" s="10" t="s">
        <v>288</v>
      </c>
      <c r="BL14" s="14" t="s">
        <v>374</v>
      </c>
      <c r="BM14" s="10"/>
      <c r="BN14" s="10"/>
      <c r="BO14" s="10"/>
      <c r="BP14" s="10"/>
      <c r="BQ14" s="10"/>
      <c r="BR14" s="10"/>
      <c r="BS14" s="10"/>
      <c r="BT14" s="10">
        <v>7</v>
      </c>
      <c r="BU14" s="10"/>
      <c r="BV14" s="10"/>
      <c r="BW14" s="10"/>
      <c r="BX14" s="10"/>
      <c r="BY14" s="10"/>
      <c r="BZ14" s="10" t="s">
        <v>376</v>
      </c>
      <c r="CA14" s="11">
        <v>45205</v>
      </c>
      <c r="CB14" s="11">
        <v>45199</v>
      </c>
      <c r="CC14" s="9" t="s">
        <v>377</v>
      </c>
    </row>
    <row r="19" spans="28:28" x14ac:dyDescent="0.25">
      <c r="AB19" s="3"/>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9" r:id="rId1" xr:uid="{00000000-0004-0000-0000-000000000000}"/>
    <hyperlink ref="P9" r:id="rId2" xr:uid="{00000000-0004-0000-0000-000001000000}"/>
    <hyperlink ref="Q9" r:id="rId3" xr:uid="{00000000-0004-0000-0000-000002000000}"/>
    <hyperlink ref="BH9" r:id="rId4" xr:uid="{00000000-0004-0000-0000-000003000000}"/>
    <hyperlink ref="I8" r:id="rId5" xr:uid="{CA664880-0985-44B0-ABC0-10E091CE7477}"/>
    <hyperlink ref="BH8" r:id="rId6" xr:uid="{4B81A881-34C2-4DB1-A373-3009E8C959E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
  <sheetViews>
    <sheetView topLeftCell="A3" workbookViewId="0">
      <selection activeCell="A6" sqref="A6:X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9.5703125"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s="3" t="s">
        <v>351</v>
      </c>
      <c r="C4" s="3" t="s">
        <v>351</v>
      </c>
      <c r="D4" s="3" t="s">
        <v>351</v>
      </c>
      <c r="E4" s="3" t="s">
        <v>352</v>
      </c>
      <c r="F4" t="s">
        <v>189</v>
      </c>
      <c r="G4" s="3" t="s">
        <v>357</v>
      </c>
    </row>
    <row r="5" spans="1:7" x14ac:dyDescent="0.25">
      <c r="A5">
        <v>2</v>
      </c>
      <c r="B5" s="5" t="s">
        <v>351</v>
      </c>
      <c r="C5" s="5" t="s">
        <v>351</v>
      </c>
      <c r="D5" s="5" t="s">
        <v>351</v>
      </c>
      <c r="E5" s="5" t="s">
        <v>351</v>
      </c>
      <c r="F5" t="s">
        <v>189</v>
      </c>
      <c r="G5" s="4" t="s">
        <v>358</v>
      </c>
    </row>
    <row r="6" spans="1:7" x14ac:dyDescent="0.25">
      <c r="A6">
        <v>3</v>
      </c>
      <c r="B6" s="3" t="s">
        <v>351</v>
      </c>
      <c r="C6" s="3" t="s">
        <v>351</v>
      </c>
      <c r="D6" s="3" t="s">
        <v>351</v>
      </c>
      <c r="E6" s="4" t="s">
        <v>354</v>
      </c>
      <c r="F6" t="s">
        <v>189</v>
      </c>
      <c r="G6" s="4" t="s">
        <v>359</v>
      </c>
    </row>
    <row r="7" spans="1:7" x14ac:dyDescent="0.25">
      <c r="A7">
        <v>4</v>
      </c>
      <c r="B7" s="3" t="s">
        <v>351</v>
      </c>
      <c r="C7" s="3" t="s">
        <v>351</v>
      </c>
      <c r="D7" s="3" t="s">
        <v>351</v>
      </c>
      <c r="E7" s="4" t="s">
        <v>355</v>
      </c>
      <c r="F7" t="s">
        <v>189</v>
      </c>
      <c r="G7" s="4" t="s">
        <v>360</v>
      </c>
    </row>
    <row r="8" spans="1:7" x14ac:dyDescent="0.25">
      <c r="A8">
        <v>5</v>
      </c>
      <c r="B8" s="3" t="s">
        <v>351</v>
      </c>
      <c r="C8" s="3" t="s">
        <v>351</v>
      </c>
      <c r="D8" s="3" t="s">
        <v>351</v>
      </c>
      <c r="E8" s="4" t="s">
        <v>356</v>
      </c>
      <c r="F8" t="s">
        <v>190</v>
      </c>
      <c r="G8" s="4" t="s">
        <v>361</v>
      </c>
    </row>
    <row r="9" spans="1:7" x14ac:dyDescent="0.25">
      <c r="A9">
        <v>6</v>
      </c>
      <c r="B9" s="3" t="s">
        <v>351</v>
      </c>
      <c r="C9" s="3" t="s">
        <v>351</v>
      </c>
      <c r="D9" s="3" t="s">
        <v>351</v>
      </c>
      <c r="E9" s="3" t="s">
        <v>351</v>
      </c>
      <c r="G9" s="3"/>
    </row>
    <row r="10" spans="1:7" x14ac:dyDescent="0.25">
      <c r="A10">
        <v>7</v>
      </c>
      <c r="B10" s="3" t="s">
        <v>351</v>
      </c>
      <c r="C10" s="3" t="s">
        <v>351</v>
      </c>
      <c r="D10" s="3" t="s">
        <v>351</v>
      </c>
      <c r="E10" s="3" t="s">
        <v>351</v>
      </c>
      <c r="G10" s="3"/>
    </row>
  </sheetData>
  <dataValidations count="1">
    <dataValidation type="list" allowBlank="1" showErrorMessage="1" sqref="F4:F201" xr:uid="{00000000-0002-0000-0B00-000000000000}">
      <formula1>Hidden_1_Tabla_4164405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3">
        <v>1</v>
      </c>
      <c r="B4" s="3" t="s">
        <v>351</v>
      </c>
      <c r="C4" s="3" t="s">
        <v>351</v>
      </c>
      <c r="D4" s="3" t="s">
        <v>351</v>
      </c>
      <c r="E4" s="3" t="s">
        <v>352</v>
      </c>
      <c r="F4" t="s">
        <v>189</v>
      </c>
      <c r="G4" s="3" t="s">
        <v>357</v>
      </c>
    </row>
    <row r="5" spans="1:7" x14ac:dyDescent="0.25">
      <c r="A5" s="3">
        <v>2</v>
      </c>
      <c r="B5" s="5" t="s">
        <v>351</v>
      </c>
      <c r="C5" s="5" t="s">
        <v>351</v>
      </c>
      <c r="D5" s="5" t="s">
        <v>351</v>
      </c>
      <c r="E5" s="5" t="s">
        <v>351</v>
      </c>
      <c r="F5" t="s">
        <v>189</v>
      </c>
      <c r="G5" s="4" t="s">
        <v>358</v>
      </c>
    </row>
    <row r="6" spans="1:7" x14ac:dyDescent="0.25">
      <c r="A6" s="3">
        <v>3</v>
      </c>
      <c r="B6" s="3" t="s">
        <v>351</v>
      </c>
      <c r="C6" s="3" t="s">
        <v>351</v>
      </c>
      <c r="D6" s="3" t="s">
        <v>351</v>
      </c>
      <c r="E6" s="4" t="s">
        <v>354</v>
      </c>
      <c r="F6" t="s">
        <v>189</v>
      </c>
      <c r="G6" s="4" t="s">
        <v>359</v>
      </c>
    </row>
    <row r="7" spans="1:7" x14ac:dyDescent="0.25">
      <c r="A7" s="3">
        <v>4</v>
      </c>
      <c r="B7" s="3" t="s">
        <v>351</v>
      </c>
      <c r="C7" s="3" t="s">
        <v>351</v>
      </c>
      <c r="D7" s="3" t="s">
        <v>351</v>
      </c>
      <c r="E7" s="4" t="s">
        <v>355</v>
      </c>
      <c r="F7" t="s">
        <v>189</v>
      </c>
      <c r="G7" s="4" t="s">
        <v>360</v>
      </c>
    </row>
    <row r="8" spans="1:7" x14ac:dyDescent="0.25">
      <c r="A8" s="3">
        <v>5</v>
      </c>
      <c r="B8" s="3" t="s">
        <v>351</v>
      </c>
      <c r="C8" s="3" t="s">
        <v>351</v>
      </c>
      <c r="D8" s="3" t="s">
        <v>351</v>
      </c>
      <c r="E8" s="4" t="s">
        <v>356</v>
      </c>
      <c r="F8" t="s">
        <v>190</v>
      </c>
      <c r="G8" s="4" t="s">
        <v>361</v>
      </c>
    </row>
    <row r="9" spans="1:7" x14ac:dyDescent="0.25">
      <c r="A9" s="3">
        <v>6</v>
      </c>
      <c r="B9" s="3" t="s">
        <v>351</v>
      </c>
      <c r="C9" s="3" t="s">
        <v>351</v>
      </c>
      <c r="D9" s="3" t="s">
        <v>351</v>
      </c>
      <c r="E9" s="3" t="s">
        <v>351</v>
      </c>
      <c r="G9" s="3"/>
    </row>
    <row r="10" spans="1:7" x14ac:dyDescent="0.25">
      <c r="A10" s="3">
        <v>7</v>
      </c>
      <c r="B10" s="3" t="s">
        <v>351</v>
      </c>
      <c r="C10" s="3" t="s">
        <v>351</v>
      </c>
      <c r="D10" s="3" t="s">
        <v>351</v>
      </c>
      <c r="E10" s="3" t="s">
        <v>351</v>
      </c>
      <c r="G10" s="3"/>
    </row>
  </sheetData>
  <dataValidations count="1">
    <dataValidation type="list" allowBlank="1" showErrorMessage="1" sqref="F4:F201" xr:uid="{00000000-0002-0000-0D00-000000000000}">
      <formula1>Hidden_1_Tabla_4164695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
  <sheetViews>
    <sheetView topLeftCell="A3" workbookViewId="0">
      <selection activeCell="G9" sqref="G9: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s="3" t="s">
        <v>351</v>
      </c>
      <c r="C4" s="3" t="s">
        <v>351</v>
      </c>
      <c r="D4" s="3" t="s">
        <v>351</v>
      </c>
      <c r="E4" s="3" t="s">
        <v>354</v>
      </c>
      <c r="F4" t="s">
        <v>189</v>
      </c>
      <c r="G4" s="4" t="s">
        <v>359</v>
      </c>
    </row>
    <row r="5" spans="1:7" x14ac:dyDescent="0.25">
      <c r="A5">
        <v>2</v>
      </c>
      <c r="B5" s="3" t="s">
        <v>351</v>
      </c>
      <c r="C5" s="3" t="s">
        <v>351</v>
      </c>
      <c r="D5" s="3" t="s">
        <v>351</v>
      </c>
      <c r="E5" s="3" t="s">
        <v>354</v>
      </c>
      <c r="F5" t="s">
        <v>189</v>
      </c>
      <c r="G5" s="4" t="s">
        <v>359</v>
      </c>
    </row>
    <row r="6" spans="1:7" x14ac:dyDescent="0.25">
      <c r="A6">
        <v>3</v>
      </c>
      <c r="B6" s="3" t="s">
        <v>351</v>
      </c>
      <c r="C6" s="3" t="s">
        <v>351</v>
      </c>
      <c r="D6" s="3" t="s">
        <v>351</v>
      </c>
      <c r="E6" s="3" t="s">
        <v>354</v>
      </c>
      <c r="F6" t="s">
        <v>189</v>
      </c>
      <c r="G6" s="4" t="s">
        <v>359</v>
      </c>
    </row>
    <row r="7" spans="1:7" x14ac:dyDescent="0.25">
      <c r="A7">
        <v>4</v>
      </c>
      <c r="B7" s="3" t="s">
        <v>351</v>
      </c>
      <c r="C7" s="3" t="s">
        <v>351</v>
      </c>
      <c r="D7" s="3" t="s">
        <v>351</v>
      </c>
      <c r="E7" s="4" t="s">
        <v>356</v>
      </c>
      <c r="F7" t="s">
        <v>189</v>
      </c>
      <c r="G7" s="4" t="s">
        <v>361</v>
      </c>
    </row>
    <row r="8" spans="1:7" x14ac:dyDescent="0.25">
      <c r="A8">
        <v>5</v>
      </c>
      <c r="B8" s="3" t="s">
        <v>351</v>
      </c>
      <c r="C8" s="3" t="s">
        <v>351</v>
      </c>
      <c r="D8" s="3" t="s">
        <v>351</v>
      </c>
      <c r="E8" s="4" t="s">
        <v>356</v>
      </c>
      <c r="F8" t="s">
        <v>189</v>
      </c>
      <c r="G8" s="4" t="s">
        <v>361</v>
      </c>
    </row>
    <row r="9" spans="1:7" x14ac:dyDescent="0.25">
      <c r="A9">
        <v>6</v>
      </c>
      <c r="B9" s="3" t="s">
        <v>391</v>
      </c>
      <c r="C9" s="3" t="s">
        <v>351</v>
      </c>
      <c r="D9" s="3" t="s">
        <v>351</v>
      </c>
      <c r="E9" s="3" t="s">
        <v>351</v>
      </c>
      <c r="G9" s="3" t="s">
        <v>351</v>
      </c>
    </row>
    <row r="10" spans="1:7" x14ac:dyDescent="0.25">
      <c r="A10">
        <v>7</v>
      </c>
      <c r="B10" s="3" t="s">
        <v>391</v>
      </c>
      <c r="C10" s="3" t="s">
        <v>351</v>
      </c>
      <c r="D10" s="3" t="s">
        <v>351</v>
      </c>
      <c r="E10" s="3" t="s">
        <v>351</v>
      </c>
      <c r="G10" s="3" t="s">
        <v>351</v>
      </c>
    </row>
  </sheetData>
  <dataValidations count="1">
    <dataValidation type="list" allowBlank="1" showErrorMessage="1" sqref="F4:F201" xr:uid="{00000000-0002-0000-0F00-000000000000}">
      <formula1>Hidden_1_Tabla_4164705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5"/>
  <sheetViews>
    <sheetView topLeftCell="A3" workbookViewId="0">
      <selection activeCell="A48" sqref="A4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3">
        <v>1</v>
      </c>
      <c r="B4" s="3" t="s">
        <v>392</v>
      </c>
      <c r="C4" s="3" t="s">
        <v>393</v>
      </c>
      <c r="D4" s="3" t="s">
        <v>394</v>
      </c>
      <c r="E4" s="3" t="s">
        <v>189</v>
      </c>
      <c r="F4" s="3" t="s">
        <v>395</v>
      </c>
      <c r="G4" s="3" t="s">
        <v>396</v>
      </c>
    </row>
    <row r="5" spans="1:7" x14ac:dyDescent="0.25">
      <c r="A5" s="3">
        <v>1</v>
      </c>
      <c r="B5" s="4" t="s">
        <v>397</v>
      </c>
      <c r="C5" s="4" t="s">
        <v>398</v>
      </c>
      <c r="D5" s="4" t="s">
        <v>399</v>
      </c>
      <c r="E5" s="3" t="s">
        <v>189</v>
      </c>
      <c r="F5" s="4" t="s">
        <v>400</v>
      </c>
      <c r="G5" s="4" t="s">
        <v>401</v>
      </c>
    </row>
    <row r="6" spans="1:7" x14ac:dyDescent="0.25">
      <c r="A6" s="3">
        <v>1</v>
      </c>
      <c r="B6" s="4" t="s">
        <v>417</v>
      </c>
      <c r="C6" s="4" t="s">
        <v>418</v>
      </c>
      <c r="D6" s="4" t="s">
        <v>419</v>
      </c>
      <c r="E6" s="3" t="s">
        <v>189</v>
      </c>
      <c r="F6" s="4" t="s">
        <v>420</v>
      </c>
      <c r="G6" s="4" t="s">
        <v>402</v>
      </c>
    </row>
    <row r="7" spans="1:7" x14ac:dyDescent="0.25">
      <c r="A7" s="3">
        <v>1</v>
      </c>
      <c r="B7" s="4" t="s">
        <v>403</v>
      </c>
      <c r="C7" s="4" t="s">
        <v>404</v>
      </c>
      <c r="D7" s="4" t="s">
        <v>405</v>
      </c>
      <c r="E7" s="3" t="s">
        <v>189</v>
      </c>
      <c r="F7" s="4" t="s">
        <v>406</v>
      </c>
      <c r="G7" s="4" t="s">
        <v>407</v>
      </c>
    </row>
    <row r="8" spans="1:7" x14ac:dyDescent="0.25">
      <c r="A8" s="3">
        <v>1</v>
      </c>
      <c r="B8" s="4" t="s">
        <v>408</v>
      </c>
      <c r="C8" s="4" t="s">
        <v>409</v>
      </c>
      <c r="D8" s="4" t="s">
        <v>410</v>
      </c>
      <c r="E8" s="3" t="s">
        <v>189</v>
      </c>
      <c r="F8" s="4" t="s">
        <v>411</v>
      </c>
      <c r="G8" s="4" t="s">
        <v>412</v>
      </c>
    </row>
    <row r="9" spans="1:7" x14ac:dyDescent="0.25">
      <c r="A9" s="3">
        <v>1</v>
      </c>
      <c r="B9" s="4" t="s">
        <v>413</v>
      </c>
      <c r="C9" s="4" t="s">
        <v>414</v>
      </c>
      <c r="D9" s="4" t="s">
        <v>353</v>
      </c>
      <c r="E9" s="3" t="s">
        <v>189</v>
      </c>
      <c r="F9" s="4" t="s">
        <v>415</v>
      </c>
      <c r="G9" s="4" t="s">
        <v>416</v>
      </c>
    </row>
    <row r="10" spans="1:7" x14ac:dyDescent="0.25">
      <c r="A10">
        <v>2</v>
      </c>
      <c r="B10" s="3" t="s">
        <v>392</v>
      </c>
      <c r="C10" s="3" t="s">
        <v>393</v>
      </c>
      <c r="D10" s="3" t="s">
        <v>394</v>
      </c>
      <c r="E10" s="3" t="s">
        <v>189</v>
      </c>
      <c r="F10" s="3" t="s">
        <v>395</v>
      </c>
      <c r="G10" s="3" t="s">
        <v>396</v>
      </c>
    </row>
    <row r="11" spans="1:7" x14ac:dyDescent="0.25">
      <c r="A11">
        <v>2</v>
      </c>
      <c r="B11" s="4" t="s">
        <v>397</v>
      </c>
      <c r="C11" s="4" t="s">
        <v>398</v>
      </c>
      <c r="D11" s="4" t="s">
        <v>399</v>
      </c>
      <c r="E11" s="3" t="s">
        <v>189</v>
      </c>
      <c r="F11" s="4" t="s">
        <v>400</v>
      </c>
      <c r="G11" s="4" t="s">
        <v>401</v>
      </c>
    </row>
    <row r="12" spans="1:7" x14ac:dyDescent="0.25">
      <c r="A12">
        <v>2</v>
      </c>
      <c r="B12" s="4" t="s">
        <v>417</v>
      </c>
      <c r="C12" s="4" t="s">
        <v>418</v>
      </c>
      <c r="D12" s="4" t="s">
        <v>419</v>
      </c>
      <c r="E12" s="3" t="s">
        <v>189</v>
      </c>
      <c r="F12" s="4" t="s">
        <v>420</v>
      </c>
      <c r="G12" s="4" t="s">
        <v>402</v>
      </c>
    </row>
    <row r="13" spans="1:7" x14ac:dyDescent="0.25">
      <c r="A13">
        <v>2</v>
      </c>
      <c r="B13" s="4" t="s">
        <v>403</v>
      </c>
      <c r="C13" s="4" t="s">
        <v>404</v>
      </c>
      <c r="D13" s="4" t="s">
        <v>405</v>
      </c>
      <c r="E13" s="3" t="s">
        <v>189</v>
      </c>
      <c r="F13" s="4" t="s">
        <v>406</v>
      </c>
      <c r="G13" s="4" t="s">
        <v>407</v>
      </c>
    </row>
    <row r="14" spans="1:7" x14ac:dyDescent="0.25">
      <c r="A14">
        <v>2</v>
      </c>
      <c r="B14" s="4" t="s">
        <v>408</v>
      </c>
      <c r="C14" s="4" t="s">
        <v>409</v>
      </c>
      <c r="D14" s="4" t="s">
        <v>410</v>
      </c>
      <c r="E14" s="3" t="s">
        <v>189</v>
      </c>
      <c r="F14" s="4" t="s">
        <v>411</v>
      </c>
      <c r="G14" s="4" t="s">
        <v>412</v>
      </c>
    </row>
    <row r="15" spans="1:7" x14ac:dyDescent="0.25">
      <c r="A15">
        <v>2</v>
      </c>
      <c r="B15" s="4" t="s">
        <v>413</v>
      </c>
      <c r="C15" s="4" t="s">
        <v>414</v>
      </c>
      <c r="D15" s="4" t="s">
        <v>353</v>
      </c>
      <c r="E15" s="3" t="s">
        <v>189</v>
      </c>
      <c r="F15" s="4" t="s">
        <v>415</v>
      </c>
      <c r="G15" s="4" t="s">
        <v>416</v>
      </c>
    </row>
    <row r="16" spans="1:7" x14ac:dyDescent="0.25">
      <c r="A16">
        <v>3</v>
      </c>
      <c r="B16" s="3" t="s">
        <v>392</v>
      </c>
      <c r="C16" s="3" t="s">
        <v>393</v>
      </c>
      <c r="D16" s="3" t="s">
        <v>394</v>
      </c>
      <c r="E16" s="3" t="s">
        <v>189</v>
      </c>
      <c r="F16" s="3" t="s">
        <v>395</v>
      </c>
      <c r="G16" s="3" t="s">
        <v>396</v>
      </c>
    </row>
    <row r="17" spans="1:7" x14ac:dyDescent="0.25">
      <c r="A17">
        <v>3</v>
      </c>
      <c r="B17" s="4" t="s">
        <v>397</v>
      </c>
      <c r="C17" s="4" t="s">
        <v>398</v>
      </c>
      <c r="D17" s="4" t="s">
        <v>399</v>
      </c>
      <c r="E17" s="3" t="s">
        <v>189</v>
      </c>
      <c r="F17" s="4" t="s">
        <v>400</v>
      </c>
      <c r="G17" s="4" t="s">
        <v>401</v>
      </c>
    </row>
    <row r="18" spans="1:7" x14ac:dyDescent="0.25">
      <c r="A18">
        <v>3</v>
      </c>
      <c r="B18" s="4" t="s">
        <v>417</v>
      </c>
      <c r="C18" s="4" t="s">
        <v>418</v>
      </c>
      <c r="D18" s="4" t="s">
        <v>419</v>
      </c>
      <c r="E18" s="3" t="s">
        <v>189</v>
      </c>
      <c r="F18" s="4" t="s">
        <v>420</v>
      </c>
      <c r="G18" s="4" t="s">
        <v>402</v>
      </c>
    </row>
    <row r="19" spans="1:7" x14ac:dyDescent="0.25">
      <c r="A19">
        <v>3</v>
      </c>
      <c r="B19" s="4" t="s">
        <v>403</v>
      </c>
      <c r="C19" s="4" t="s">
        <v>404</v>
      </c>
      <c r="D19" s="4" t="s">
        <v>405</v>
      </c>
      <c r="E19" s="3" t="s">
        <v>189</v>
      </c>
      <c r="F19" s="4" t="s">
        <v>406</v>
      </c>
      <c r="G19" s="4" t="s">
        <v>407</v>
      </c>
    </row>
    <row r="20" spans="1:7" x14ac:dyDescent="0.25">
      <c r="A20">
        <v>3</v>
      </c>
      <c r="B20" s="4" t="s">
        <v>408</v>
      </c>
      <c r="C20" s="4" t="s">
        <v>409</v>
      </c>
      <c r="D20" s="4" t="s">
        <v>410</v>
      </c>
      <c r="E20" s="3" t="s">
        <v>189</v>
      </c>
      <c r="F20" s="4" t="s">
        <v>411</v>
      </c>
      <c r="G20" s="4" t="s">
        <v>412</v>
      </c>
    </row>
    <row r="21" spans="1:7" x14ac:dyDescent="0.25">
      <c r="A21">
        <v>3</v>
      </c>
      <c r="B21" s="4" t="s">
        <v>413</v>
      </c>
      <c r="C21" s="4" t="s">
        <v>414</v>
      </c>
      <c r="D21" s="4" t="s">
        <v>353</v>
      </c>
      <c r="E21" s="3" t="s">
        <v>189</v>
      </c>
      <c r="F21" s="4" t="s">
        <v>415</v>
      </c>
      <c r="G21" s="4" t="s">
        <v>416</v>
      </c>
    </row>
    <row r="22" spans="1:7" x14ac:dyDescent="0.25">
      <c r="A22">
        <v>4</v>
      </c>
      <c r="B22" s="3" t="s">
        <v>392</v>
      </c>
      <c r="C22" s="3" t="s">
        <v>393</v>
      </c>
      <c r="D22" s="3" t="s">
        <v>394</v>
      </c>
      <c r="E22" s="3" t="s">
        <v>189</v>
      </c>
      <c r="F22" s="3" t="s">
        <v>395</v>
      </c>
      <c r="G22" s="3" t="s">
        <v>396</v>
      </c>
    </row>
    <row r="23" spans="1:7" x14ac:dyDescent="0.25">
      <c r="A23">
        <v>4</v>
      </c>
      <c r="B23" s="4" t="s">
        <v>397</v>
      </c>
      <c r="C23" s="4" t="s">
        <v>398</v>
      </c>
      <c r="D23" s="4" t="s">
        <v>399</v>
      </c>
      <c r="E23" s="3" t="s">
        <v>189</v>
      </c>
      <c r="F23" s="4" t="s">
        <v>400</v>
      </c>
      <c r="G23" s="4" t="s">
        <v>401</v>
      </c>
    </row>
    <row r="24" spans="1:7" x14ac:dyDescent="0.25">
      <c r="A24">
        <v>4</v>
      </c>
      <c r="B24" s="4" t="s">
        <v>417</v>
      </c>
      <c r="C24" s="4" t="s">
        <v>418</v>
      </c>
      <c r="D24" s="4" t="s">
        <v>419</v>
      </c>
      <c r="E24" s="3" t="s">
        <v>189</v>
      </c>
      <c r="F24" s="4" t="s">
        <v>420</v>
      </c>
      <c r="G24" s="4" t="s">
        <v>402</v>
      </c>
    </row>
    <row r="25" spans="1:7" x14ac:dyDescent="0.25">
      <c r="A25">
        <v>4</v>
      </c>
      <c r="B25" s="4" t="s">
        <v>403</v>
      </c>
      <c r="C25" s="4" t="s">
        <v>404</v>
      </c>
      <c r="D25" s="4" t="s">
        <v>405</v>
      </c>
      <c r="E25" s="3" t="s">
        <v>189</v>
      </c>
      <c r="F25" s="4" t="s">
        <v>406</v>
      </c>
      <c r="G25" s="4" t="s">
        <v>407</v>
      </c>
    </row>
    <row r="26" spans="1:7" x14ac:dyDescent="0.25">
      <c r="A26">
        <v>4</v>
      </c>
      <c r="B26" s="4" t="s">
        <v>408</v>
      </c>
      <c r="C26" s="4" t="s">
        <v>409</v>
      </c>
      <c r="D26" s="4" t="s">
        <v>410</v>
      </c>
      <c r="E26" s="3" t="s">
        <v>189</v>
      </c>
      <c r="F26" s="4" t="s">
        <v>411</v>
      </c>
      <c r="G26" s="4" t="s">
        <v>412</v>
      </c>
    </row>
    <row r="27" spans="1:7" x14ac:dyDescent="0.25">
      <c r="A27">
        <v>4</v>
      </c>
      <c r="B27" s="4" t="s">
        <v>413</v>
      </c>
      <c r="C27" s="4" t="s">
        <v>414</v>
      </c>
      <c r="D27" s="4" t="s">
        <v>353</v>
      </c>
      <c r="E27" s="3" t="s">
        <v>189</v>
      </c>
      <c r="F27" s="4" t="s">
        <v>415</v>
      </c>
      <c r="G27" s="4" t="s">
        <v>416</v>
      </c>
    </row>
    <row r="28" spans="1:7" x14ac:dyDescent="0.25">
      <c r="A28">
        <v>5</v>
      </c>
      <c r="B28" s="3" t="s">
        <v>392</v>
      </c>
      <c r="C28" s="3" t="s">
        <v>393</v>
      </c>
      <c r="D28" s="3" t="s">
        <v>394</v>
      </c>
      <c r="E28" s="3" t="s">
        <v>189</v>
      </c>
      <c r="F28" s="3" t="s">
        <v>395</v>
      </c>
      <c r="G28" s="3" t="s">
        <v>396</v>
      </c>
    </row>
    <row r="29" spans="1:7" x14ac:dyDescent="0.25">
      <c r="A29">
        <v>5</v>
      </c>
      <c r="B29" s="4" t="s">
        <v>397</v>
      </c>
      <c r="C29" s="4" t="s">
        <v>398</v>
      </c>
      <c r="D29" s="4" t="s">
        <v>399</v>
      </c>
      <c r="E29" s="3" t="s">
        <v>189</v>
      </c>
      <c r="F29" s="4" t="s">
        <v>400</v>
      </c>
      <c r="G29" s="4" t="s">
        <v>401</v>
      </c>
    </row>
    <row r="30" spans="1:7" x14ac:dyDescent="0.25">
      <c r="A30">
        <v>5</v>
      </c>
      <c r="B30" s="4" t="s">
        <v>417</v>
      </c>
      <c r="C30" s="4" t="s">
        <v>418</v>
      </c>
      <c r="D30" s="4" t="s">
        <v>419</v>
      </c>
      <c r="E30" s="3" t="s">
        <v>189</v>
      </c>
      <c r="F30" s="4" t="s">
        <v>420</v>
      </c>
      <c r="G30" s="4" t="s">
        <v>402</v>
      </c>
    </row>
    <row r="31" spans="1:7" x14ac:dyDescent="0.25">
      <c r="A31">
        <v>5</v>
      </c>
      <c r="B31" s="4" t="s">
        <v>403</v>
      </c>
      <c r="C31" s="4" t="s">
        <v>404</v>
      </c>
      <c r="D31" s="4" t="s">
        <v>405</v>
      </c>
      <c r="E31" s="3" t="s">
        <v>189</v>
      </c>
      <c r="F31" s="4" t="s">
        <v>406</v>
      </c>
      <c r="G31" s="4" t="s">
        <v>407</v>
      </c>
    </row>
    <row r="32" spans="1:7" x14ac:dyDescent="0.25">
      <c r="A32">
        <v>5</v>
      </c>
      <c r="B32" s="4" t="s">
        <v>408</v>
      </c>
      <c r="C32" s="4" t="s">
        <v>409</v>
      </c>
      <c r="D32" s="4" t="s">
        <v>410</v>
      </c>
      <c r="E32" s="3" t="s">
        <v>189</v>
      </c>
      <c r="F32" s="4" t="s">
        <v>411</v>
      </c>
      <c r="G32" s="4" t="s">
        <v>412</v>
      </c>
    </row>
    <row r="33" spans="1:7" x14ac:dyDescent="0.25">
      <c r="A33">
        <v>5</v>
      </c>
      <c r="B33" s="4" t="s">
        <v>413</v>
      </c>
      <c r="C33" s="4" t="s">
        <v>414</v>
      </c>
      <c r="D33" s="4" t="s">
        <v>353</v>
      </c>
      <c r="E33" s="3" t="s">
        <v>189</v>
      </c>
      <c r="F33" s="4" t="s">
        <v>415</v>
      </c>
      <c r="G33" s="4" t="s">
        <v>416</v>
      </c>
    </row>
    <row r="34" spans="1:7" x14ac:dyDescent="0.25">
      <c r="A34">
        <v>6</v>
      </c>
      <c r="B34" s="3" t="s">
        <v>392</v>
      </c>
      <c r="C34" s="3" t="s">
        <v>393</v>
      </c>
      <c r="D34" s="3" t="s">
        <v>394</v>
      </c>
      <c r="E34" s="3" t="s">
        <v>189</v>
      </c>
      <c r="F34" s="3" t="s">
        <v>395</v>
      </c>
      <c r="G34" s="3" t="s">
        <v>396</v>
      </c>
    </row>
    <row r="35" spans="1:7" x14ac:dyDescent="0.25">
      <c r="A35">
        <v>6</v>
      </c>
      <c r="B35" s="4" t="s">
        <v>397</v>
      </c>
      <c r="C35" s="4" t="s">
        <v>398</v>
      </c>
      <c r="D35" s="4" t="s">
        <v>399</v>
      </c>
      <c r="E35" s="3" t="s">
        <v>189</v>
      </c>
      <c r="F35" s="4" t="s">
        <v>400</v>
      </c>
      <c r="G35" s="4" t="s">
        <v>401</v>
      </c>
    </row>
    <row r="36" spans="1:7" x14ac:dyDescent="0.25">
      <c r="A36">
        <v>6</v>
      </c>
      <c r="B36" s="4" t="s">
        <v>417</v>
      </c>
      <c r="C36" s="4" t="s">
        <v>418</v>
      </c>
      <c r="D36" s="4" t="s">
        <v>419</v>
      </c>
      <c r="E36" s="3" t="s">
        <v>189</v>
      </c>
      <c r="F36" s="4" t="s">
        <v>420</v>
      </c>
      <c r="G36" s="4" t="s">
        <v>402</v>
      </c>
    </row>
    <row r="37" spans="1:7" x14ac:dyDescent="0.25">
      <c r="A37">
        <v>6</v>
      </c>
      <c r="B37" s="4" t="s">
        <v>403</v>
      </c>
      <c r="C37" s="4" t="s">
        <v>404</v>
      </c>
      <c r="D37" s="4" t="s">
        <v>405</v>
      </c>
      <c r="E37" s="3" t="s">
        <v>189</v>
      </c>
      <c r="F37" s="4" t="s">
        <v>406</v>
      </c>
      <c r="G37" s="4" t="s">
        <v>407</v>
      </c>
    </row>
    <row r="38" spans="1:7" x14ac:dyDescent="0.25">
      <c r="A38">
        <v>6</v>
      </c>
      <c r="B38" s="4" t="s">
        <v>408</v>
      </c>
      <c r="C38" s="4" t="s">
        <v>409</v>
      </c>
      <c r="D38" s="4" t="s">
        <v>410</v>
      </c>
      <c r="E38" s="3" t="s">
        <v>189</v>
      </c>
      <c r="F38" s="4" t="s">
        <v>411</v>
      </c>
      <c r="G38" s="4" t="s">
        <v>412</v>
      </c>
    </row>
    <row r="39" spans="1:7" x14ac:dyDescent="0.25">
      <c r="A39">
        <v>6</v>
      </c>
      <c r="B39" s="4" t="s">
        <v>413</v>
      </c>
      <c r="C39" s="4" t="s">
        <v>414</v>
      </c>
      <c r="D39" s="4" t="s">
        <v>353</v>
      </c>
      <c r="E39" s="3" t="s">
        <v>189</v>
      </c>
      <c r="F39" s="4" t="s">
        <v>415</v>
      </c>
      <c r="G39" s="4" t="s">
        <v>416</v>
      </c>
    </row>
    <row r="40" spans="1:7" x14ac:dyDescent="0.25">
      <c r="A40">
        <v>7</v>
      </c>
      <c r="B40" s="3" t="s">
        <v>392</v>
      </c>
      <c r="C40" s="3" t="s">
        <v>393</v>
      </c>
      <c r="D40" s="3" t="s">
        <v>394</v>
      </c>
      <c r="E40" s="3" t="s">
        <v>189</v>
      </c>
      <c r="F40" s="3" t="s">
        <v>395</v>
      </c>
      <c r="G40" s="3" t="s">
        <v>396</v>
      </c>
    </row>
    <row r="41" spans="1:7" x14ac:dyDescent="0.25">
      <c r="A41">
        <v>7</v>
      </c>
      <c r="B41" s="4" t="s">
        <v>397</v>
      </c>
      <c r="C41" s="4" t="s">
        <v>398</v>
      </c>
      <c r="D41" s="4" t="s">
        <v>399</v>
      </c>
      <c r="E41" s="3" t="s">
        <v>189</v>
      </c>
      <c r="F41" s="4" t="s">
        <v>400</v>
      </c>
      <c r="G41" s="4" t="s">
        <v>401</v>
      </c>
    </row>
    <row r="42" spans="1:7" x14ac:dyDescent="0.25">
      <c r="A42">
        <v>7</v>
      </c>
      <c r="B42" s="4" t="s">
        <v>417</v>
      </c>
      <c r="C42" s="4" t="s">
        <v>418</v>
      </c>
      <c r="D42" s="4" t="s">
        <v>419</v>
      </c>
      <c r="E42" s="3" t="s">
        <v>189</v>
      </c>
      <c r="F42" s="4" t="s">
        <v>420</v>
      </c>
      <c r="G42" s="4" t="s">
        <v>402</v>
      </c>
    </row>
    <row r="43" spans="1:7" x14ac:dyDescent="0.25">
      <c r="A43">
        <v>7</v>
      </c>
      <c r="B43" s="4" t="s">
        <v>403</v>
      </c>
      <c r="C43" s="4" t="s">
        <v>404</v>
      </c>
      <c r="D43" s="4" t="s">
        <v>405</v>
      </c>
      <c r="E43" s="3" t="s">
        <v>189</v>
      </c>
      <c r="F43" s="4" t="s">
        <v>406</v>
      </c>
      <c r="G43" s="4" t="s">
        <v>407</v>
      </c>
    </row>
    <row r="44" spans="1:7" x14ac:dyDescent="0.25">
      <c r="A44">
        <v>7</v>
      </c>
      <c r="B44" s="4" t="s">
        <v>408</v>
      </c>
      <c r="C44" s="4" t="s">
        <v>409</v>
      </c>
      <c r="D44" s="4" t="s">
        <v>410</v>
      </c>
      <c r="E44" s="3" t="s">
        <v>189</v>
      </c>
      <c r="F44" s="4" t="s">
        <v>411</v>
      </c>
      <c r="G44" s="4" t="s">
        <v>412</v>
      </c>
    </row>
    <row r="45" spans="1:7" x14ac:dyDescent="0.25">
      <c r="A45">
        <v>7</v>
      </c>
      <c r="B45" s="4" t="s">
        <v>413</v>
      </c>
      <c r="C45" s="4" t="s">
        <v>414</v>
      </c>
      <c r="D45" s="4" t="s">
        <v>353</v>
      </c>
      <c r="E45" s="3" t="s">
        <v>189</v>
      </c>
      <c r="F45" s="4" t="s">
        <v>415</v>
      </c>
      <c r="G45" s="4" t="s">
        <v>416</v>
      </c>
    </row>
  </sheetData>
  <dataValidations count="1">
    <dataValidation type="list" allowBlank="1" showErrorMessage="1" sqref="E4:E201" xr:uid="{00000000-0002-0000-1100-000000000000}">
      <formula1>Hidden_1_Tabla_4164714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0"/>
  <sheetViews>
    <sheetView topLeftCell="A3" workbookViewId="0">
      <selection activeCell="C11" sqref="C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33303</v>
      </c>
    </row>
    <row r="5" spans="1:2" x14ac:dyDescent="0.25">
      <c r="A5">
        <v>2</v>
      </c>
      <c r="B5">
        <v>33401</v>
      </c>
    </row>
    <row r="6" spans="1:2" x14ac:dyDescent="0.25">
      <c r="A6">
        <v>3</v>
      </c>
      <c r="B6">
        <v>38301</v>
      </c>
    </row>
    <row r="7" spans="1:2" x14ac:dyDescent="0.25">
      <c r="A7">
        <v>4</v>
      </c>
      <c r="B7">
        <v>51501</v>
      </c>
    </row>
    <row r="8" spans="1:2" x14ac:dyDescent="0.25">
      <c r="A8">
        <v>5</v>
      </c>
      <c r="B8">
        <v>51501</v>
      </c>
    </row>
    <row r="9" spans="1:2" x14ac:dyDescent="0.25">
      <c r="A9">
        <v>6</v>
      </c>
      <c r="B9">
        <v>33303</v>
      </c>
    </row>
    <row r="10" spans="1:2" x14ac:dyDescent="0.25">
      <c r="A10">
        <v>7</v>
      </c>
      <c r="B10">
        <v>54111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0"/>
  <sheetViews>
    <sheetView topLeftCell="A3" workbookViewId="0">
      <selection activeCell="B12" sqref="B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s="3">
        <v>1</v>
      </c>
      <c r="B4" s="3" t="s">
        <v>351</v>
      </c>
      <c r="C4" s="3" t="s">
        <v>351</v>
      </c>
    </row>
    <row r="5" spans="1:5" x14ac:dyDescent="0.25">
      <c r="A5" s="3">
        <v>2</v>
      </c>
      <c r="B5" s="3" t="s">
        <v>351</v>
      </c>
      <c r="C5" s="3" t="s">
        <v>351</v>
      </c>
    </row>
    <row r="6" spans="1:5" x14ac:dyDescent="0.25">
      <c r="A6" s="3">
        <v>3</v>
      </c>
      <c r="B6" s="3" t="s">
        <v>351</v>
      </c>
      <c r="C6" s="3" t="s">
        <v>351</v>
      </c>
    </row>
    <row r="7" spans="1:5" x14ac:dyDescent="0.25">
      <c r="A7" s="3">
        <v>4</v>
      </c>
      <c r="B7" s="3" t="s">
        <v>351</v>
      </c>
      <c r="C7" s="3" t="s">
        <v>351</v>
      </c>
    </row>
    <row r="8" spans="1:5" x14ac:dyDescent="0.25">
      <c r="A8" s="3">
        <v>5</v>
      </c>
      <c r="B8" s="3" t="s">
        <v>351</v>
      </c>
      <c r="C8" s="3" t="s">
        <v>351</v>
      </c>
    </row>
    <row r="9" spans="1:5" x14ac:dyDescent="0.25">
      <c r="A9" s="3">
        <v>6</v>
      </c>
      <c r="B9" s="3" t="s">
        <v>351</v>
      </c>
      <c r="C9" s="3" t="s">
        <v>351</v>
      </c>
    </row>
    <row r="10" spans="1:5" x14ac:dyDescent="0.25">
      <c r="A10" s="3">
        <v>7</v>
      </c>
      <c r="B10" s="3" t="s">
        <v>351</v>
      </c>
      <c r="C10" s="3" t="s">
        <v>351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14</vt:i4>
      </vt:variant>
    </vt:vector>
  </HeadingPairs>
  <TitlesOfParts>
    <vt:vector size="37"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Tabla_416440</vt:lpstr>
      <vt:lpstr>Hidden_1_Tabla_416440</vt:lpstr>
      <vt:lpstr>Tabla_416469</vt:lpstr>
      <vt:lpstr>Hidden_1_Tabla_416469</vt:lpstr>
      <vt:lpstr>Tabla_416470</vt:lpstr>
      <vt:lpstr>Hidden_1_Tabla_416470</vt:lpstr>
      <vt:lpstr>Tabla_416471</vt:lpstr>
      <vt:lpstr>Hidden_1_Tabla_416471</vt:lpstr>
      <vt:lpstr>Tabla_416472</vt:lpstr>
      <vt:lpstr>Tabla_416473</vt:lpstr>
      <vt:lpstr>Hoja1</vt:lpstr>
      <vt:lpstr>Hoja2</vt:lpstr>
      <vt:lpstr>Hidden_1_Tabla_4164405</vt:lpstr>
      <vt:lpstr>Hidden_1_Tabla_4164695</vt:lpstr>
      <vt:lpstr>Hidden_1_Tabla_4164705</vt:lpstr>
      <vt:lpstr>Hidden_1_Tabla_4164714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2023-10-02T18:03:02Z</dcterms:created>
  <dcterms:modified xsi:type="dcterms:W3CDTF">2023-10-06T18:07:45Z</dcterms:modified>
</cp:coreProperties>
</file>