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3 TRIMESTRE TRANSPARENCIA LICITACION -----------------PENDIENTE\"/>
    </mc:Choice>
  </mc:AlternateContent>
  <xr:revisionPtr revIDLastSave="0" documentId="13_ncr:1_{8423DD29-C5F1-4FC2-B74A-6C3650DBA3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588" sheetId="10" r:id="rId10"/>
    <sheet name="Hidden_1_Tabla_416588" sheetId="11" r:id="rId11"/>
    <sheet name="Tabla_416573" sheetId="12" r:id="rId12"/>
    <sheet name="Hidden_1_Tabla_416573" sheetId="13" r:id="rId13"/>
    <sheet name="Tabla_416585" sheetId="14" r:id="rId14"/>
    <sheet name="Hoja1" sheetId="15" r:id="rId15"/>
    <sheet name="Hoja2" sheetId="16" r:id="rId16"/>
  </sheets>
  <definedNames>
    <definedName name="Hidden_1_Tabla_4165734">Hidden_1_Tabla_416573!$A$1:$A$3</definedName>
    <definedName name="Hidden_1_Tabla_4165885">Hidden_1_Tabla_416588!$A$1:$A$2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<sst xmlns="http://schemas.openxmlformats.org/spreadsheetml/2006/main" count="424" uniqueCount="310">
  <si>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</si>
  <si>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</si>
  <si>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</si>
  <si>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</si>
  <si>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</si>
  <si>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</si>
  <si>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</si>
  <si>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</si>
  <si>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</si>
  <si>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</si>
  <si>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</si>
  <si>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</si>
  <si>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</si>
  <si>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</si>
  <si>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</si>
  <si>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</si>
  <si>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</si>
  <si>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</si>
  <si>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</si>
  <si>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</si>
  <si>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</si>
  <si>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</si>
  <si>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</si>
  <si>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</si>
  <si>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</si>
  <si>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</si>
  <si>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</si>
  <si>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</si>
  <si>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</si>
  <si>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</si>
  <si>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</si>
  <si>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570374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</si>
  <si>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</si>
  <si>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</si>
  <si>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</si>
  <si>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</si>
  <si>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</si>
  <si>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</si>
  <si>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</si>
  <si>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</si>
  <si>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</si>
  <si>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</si>
  <si>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</si>
  <si>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</si>
  <si>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</si>
  <si>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</si>
  <si>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</si>
  <si>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</si>
  <si>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</si>
  <si>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</si>
  <si>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</si>
  <si>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</si>
  <si>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</si>
  <si>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</si>
  <si>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</si>
  <si>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</si>
  <si>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</si>
  <si>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</si>
  <si>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</si>
  <si>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</si>
  <si>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</si>
  <si>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</si>
  <si>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</si>
  <si>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</si>
  <si>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</si>
  <si>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</si>
  <si>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</si>
  <si>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</si>
  <si>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</si>
  <si>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</si>
  <si>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</si>
  <si>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</si>
  <si>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</si>
  <si>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</si>
  <si>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</si>
  <si>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</si>
  <si>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</si>
  <si>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</si>
  <si>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</si>
  <si>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</si>
  <si>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</si>
  <si>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</si>
  <si>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</si>
  <si>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</si>
  <si>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</si>
  <si>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</si>
  <si>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</si>
  <si>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</si>
  <si>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</si>
  <si>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</si>
  <si>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</si>
  <si>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</si>
  <si>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</si>
  <si>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</si>
  <si>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</si>
  <si>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</si>
  <si>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</si>
  <si>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</si>
  <si>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</si>
  <si>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</si>
  <si>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</si>
  <si>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</si>
  <si>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</si>
  <si>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</si>
  <si>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</si>
  <si>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</si>
  <si>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</si>
  <si>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</si>
  <si>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</si>
  <si>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</si>
  <si>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</si>
  <si>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</si>
  <si>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</si>
  <si>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</si>
  <si>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</si>
  <si>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</si>
  <si>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</si>
  <si>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</si>
  <si>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</si>
  <si>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</si>
  <si>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</si>
  <si>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</si>
  <si>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</si>
  <si>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</si>
  <si>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</si>
  <si>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</si>
  <si>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</si>
  <si>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</si>
  <si>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</si>
  <si>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</si>
  <si>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</si>
  <si>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</si>
  <si>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</si>
  <si>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</si>
  <si>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</si>
  <si>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</si>
  <si>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</si>
  <si>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</si>
  <si>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</si>
  <si>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</si>
  <si>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</si>
  <si>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</si>
  <si>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</si>
  <si>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</si>
  <si>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</si>
  <si>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</si>
  <si>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</si>
  <si>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</si>
  <si>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</si>
  <si>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</si>
  <si>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</si>
  <si>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</si>
  <si>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</si>
  <si>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</si>
  <si>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</si>
  <si>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</si>
  <si>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</si>
  <si>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</si>
  <si>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</si>
  <si>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</si>
  <si>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</si>
  <si>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</si>
  <si>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</si>
  <si>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</si>
  <si>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</si>
  <si>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</si>
  <si>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</si>
  <si>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</si>
  <si>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</si>
  <si>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</si>
  <si>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</si>
  <si>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</si>
  <si>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</si>
  <si>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</si>
  <si>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</si>
  <si>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</si>
  <si>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</si>
  <si>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</si>
  <si>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</si>
  <si>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</si>
  <si>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</si>
  <si>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</si>
  <si>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</si>
  <si>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</si>
  <si>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</si>
  <si>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</si>
  <si>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</si>
  <si>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</si>
  <si>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</si>
  <si>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</si>
  <si>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</si>
  <si>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</si>
  <si>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</si>
  <si>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</si>
  <si>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</si>
  <si>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</si>
  <si>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</si>
  <si>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</si>
  <si>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</si>
  <si>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</si>
  <si>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</si>
  <si>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</si>
  <si>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</si>
  <si>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</si>
  <si>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</si>
  <si>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</si>
  <si>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</si>
  <si>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</si>
  <si>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</si>
  <si>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</si>
  <si>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</si>
  <si>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</si>
  <si>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</si>
  <si>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</si>
  <si>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</si>
  <si>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</si>
  <si>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</si>
  <si>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</si>
  <si>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</si>
  <si>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</si>
  <si>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</si>
  <si>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</si>
  <si>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</si>
  <si>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</si>
  <si>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</si>
  <si>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</si>
  <si>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</si>
  <si>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</si>
  <si>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</si>
  <si>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</si>
  <si>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</si>
  <si>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</si>
  <si>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</si>
  <si>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</si>
  <si>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</si>
  <si>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</si>
  <si>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</si>
  <si>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</si>
  <si>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</si>
  <si>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</si>
  <si>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</si>
  <si>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</si>
  <si>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</si>
  <si>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</si>
  <si>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</si>
  <si>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</si>
  <si>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</si>
  <si>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</si>
  <si>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</si>
  <si>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</si>
  <si>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</si>
  <si>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</si>
  <si>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</si>
  <si>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</si>
  <si>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</si>
  <si>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</si>
  <si>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</si>
  <si>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</si>
  <si>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</si>
  <si>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</si>
  <si>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</si>
  <si>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</si>
  <si>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</si>
  <si>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</si>
  <si>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76968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</si>
  <si>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</si>
  <si>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</si>
  <si>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</si>
  <si>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</si>
  <si>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</si>
  <si>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</si>
  <si>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</si>
  <si>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</si>
  <si>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</si>
  <si>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</si>
  <si>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</si>
  <si>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</si>
  <si>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</si>
  <si>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</si>
  <si>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</si>
  <si>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</si>
  <si>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</si>
  <si>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</si>
  <si>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</si>
  <si>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</si>
  <si>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</si>
  <si>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</si>
  <si>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</si>
  <si>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</si>
  <si>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</si>
  <si>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</si>
  <si>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</si>
  <si>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</si>
  <si>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AD/01/2023</t>
  </si>
  <si>
    <t>SE REALIZA LA ADJUDICACIÓN DIRECTA EN VIRTUD DE DECLARARSE DESIERTA LA LICITACIÓN PÚBLICA Y SE AUTORIZA EFECTUAR LA ADJUDICACIÓN DIRECTA CON FUNDAMENTO EN LOS ARTÍCULOS 74, 75 Y 76 FRACCIÓN VI DE LA LEY DE ADQUISICIONES, ARRENDAMIENTO DE BIENES MUEBLES Y CONTRATACIÓN DE SERVICIOS PARA EL ESTADO DE CHIAPAS.</t>
  </si>
  <si>
    <t>ADQUISICIÓN DE VEHÍCULO Y EQUIPO TERRESTRE.</t>
  </si>
  <si>
    <t>Sin Dato</t>
  </si>
  <si>
    <t>GINZA AUTOMOTORES, S.A. DE C.V.</t>
  </si>
  <si>
    <t>GAU8512193C0</t>
  </si>
  <si>
    <t>BOULEVARD BELISARIO DOMÍNGUEZ</t>
  </si>
  <si>
    <t>PENIPAK</t>
  </si>
  <si>
    <t>TUXTLA GUTIÉRREZ</t>
  </si>
  <si>
    <t>SUBDIRECCIÓN DE RECURSOS MATERIALES Y SERVICIOS GENERALES</t>
  </si>
  <si>
    <t>PESO MEXICANO</t>
  </si>
  <si>
    <t>CONTADO TRANSFERENCIA</t>
  </si>
  <si>
    <t>ADQUISICIÓN DE VEHÍCULO</t>
  </si>
  <si>
    <t>ESTATALES</t>
  </si>
  <si>
    <t>ESTATAL</t>
  </si>
  <si>
    <t>SE HACE LA ACLARACIÓN QUE LOS HIPERVINCULOS: DE SUSPENCIÓN, AVANCE FÍSICO, AVANCE FINANCIERO, AL ACTA DE RECEPCIÓN FÍSICA Y AL FINIQUITO, NO SON APLICABLES PARA ESTA ADQUISICIÓN DIRECTA, POR TAL MOTIVO NO HAY HIPERVÍNCULOS.</t>
  </si>
  <si>
    <t>https://acortar.link/du07Qb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</si>
</sst>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ortar.link/du07Q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8" workbookViewId="0">
      <selection activeCell="A8" sqref="A8: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49.7109375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75" x14ac:dyDescent="0.25">
      <c r="A8" s="8">
        <v>2023</v>
      </c>
      <c r="B8" s="9">
        <v>45108</v>
      </c>
      <c r="C8" s="9">
        <v>45199</v>
      </c>
      <c r="D8" s="8" t="s">
        <v>151</v>
      </c>
      <c r="E8" s="8" t="s">
        <v>155</v>
      </c>
      <c r="F8" s="8" t="s">
        <v>158</v>
      </c>
      <c r="G8" s="8" t="s">
        <v>293</v>
      </c>
      <c r="H8" s="8" t="s">
        <v>294</v>
      </c>
      <c r="I8" s="10" t="s">
        <v>309</v>
      </c>
      <c r="J8" s="8" t="s">
        <v>295</v>
      </c>
      <c r="K8" s="8">
        <v>1</v>
      </c>
      <c r="L8" s="8" t="s">
        <v>296</v>
      </c>
      <c r="M8" s="8" t="s">
        <v>296</v>
      </c>
      <c r="N8" s="8" t="s">
        <v>296</v>
      </c>
      <c r="O8" s="8" t="s">
        <v>297</v>
      </c>
      <c r="P8" s="8" t="s">
        <v>160</v>
      </c>
      <c r="Q8" s="8" t="s">
        <v>298</v>
      </c>
      <c r="R8" s="8" t="s">
        <v>176</v>
      </c>
      <c r="S8" s="8" t="s">
        <v>299</v>
      </c>
      <c r="T8" s="8">
        <v>2093</v>
      </c>
      <c r="U8" s="8" t="s">
        <v>296</v>
      </c>
      <c r="V8" s="8" t="s">
        <v>193</v>
      </c>
      <c r="W8" s="8" t="s">
        <v>300</v>
      </c>
      <c r="X8" s="8">
        <v>101</v>
      </c>
      <c r="Y8" s="8" t="s">
        <v>301</v>
      </c>
      <c r="Z8" s="8">
        <v>101</v>
      </c>
      <c r="AA8" s="8" t="s">
        <v>301</v>
      </c>
      <c r="AB8" s="8">
        <v>7</v>
      </c>
      <c r="AC8" s="8" t="s">
        <v>246</v>
      </c>
      <c r="AD8" s="8">
        <v>29064</v>
      </c>
      <c r="AE8" s="8" t="s">
        <v>296</v>
      </c>
      <c r="AF8" s="8" t="s">
        <v>296</v>
      </c>
      <c r="AG8" s="8" t="s">
        <v>296</v>
      </c>
      <c r="AH8" s="8" t="s">
        <v>296</v>
      </c>
      <c r="AI8" s="8" t="s">
        <v>302</v>
      </c>
      <c r="AJ8" s="8" t="s">
        <v>302</v>
      </c>
      <c r="AK8" s="8" t="s">
        <v>293</v>
      </c>
      <c r="AL8" s="9">
        <v>45181</v>
      </c>
      <c r="AM8" s="9">
        <v>45181</v>
      </c>
      <c r="AN8" s="9">
        <v>45181</v>
      </c>
      <c r="AO8" s="11">
        <v>1075775.8600000001</v>
      </c>
      <c r="AP8" s="11">
        <v>1247900</v>
      </c>
      <c r="AQ8" s="11">
        <v>1247900</v>
      </c>
      <c r="AR8" s="11">
        <v>1247900</v>
      </c>
      <c r="AS8" s="8" t="s">
        <v>303</v>
      </c>
      <c r="AT8" s="8" t="s">
        <v>296</v>
      </c>
      <c r="AU8" s="8" t="s">
        <v>304</v>
      </c>
      <c r="AV8" s="8" t="s">
        <v>305</v>
      </c>
      <c r="AW8" s="8">
        <v>0</v>
      </c>
      <c r="AX8" s="9">
        <v>45181</v>
      </c>
      <c r="AY8" s="9">
        <v>45181</v>
      </c>
      <c r="AZ8" s="12" t="s">
        <v>309</v>
      </c>
      <c r="BA8" s="8"/>
      <c r="BB8" s="8" t="s">
        <v>306</v>
      </c>
      <c r="BC8" s="8" t="s">
        <v>307</v>
      </c>
      <c r="BD8" s="8">
        <v>1</v>
      </c>
      <c r="BE8" s="8" t="s">
        <v>259</v>
      </c>
      <c r="BF8" s="8">
        <v>1</v>
      </c>
      <c r="BG8" s="8" t="s">
        <v>296</v>
      </c>
      <c r="BH8" s="8"/>
      <c r="BI8" s="8"/>
      <c r="BJ8" s="8"/>
      <c r="BK8" s="8"/>
      <c r="BL8" s="8" t="s">
        <v>302</v>
      </c>
      <c r="BM8" s="9">
        <v>45205</v>
      </c>
      <c r="BN8" s="9">
        <v>45199</v>
      </c>
      <c r="BO8" s="7" t="s">
        <v>308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5E7BD9AE-E062-4D45-8A73-CA2B262EB70E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3" t="s">
        <v>296</v>
      </c>
      <c r="C4" s="3" t="s">
        <v>296</v>
      </c>
      <c r="D4" s="3" t="s">
        <v>296</v>
      </c>
      <c r="E4" s="3" t="s">
        <v>297</v>
      </c>
      <c r="F4" t="s">
        <v>160</v>
      </c>
      <c r="G4" s="3" t="s">
        <v>298</v>
      </c>
      <c r="H4">
        <v>1247900</v>
      </c>
    </row>
  </sheetData>
  <dataValidations count="1">
    <dataValidation type="list" allowBlank="1" showErrorMessage="1" sqref="F4:F201" xr:uid="{00000000-0002-0000-0900-000000000000}">
      <formula1>Hidden_1_Tabla_4165885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s="3" t="s">
        <v>296</v>
      </c>
      <c r="D4" s="3" t="s">
        <v>296</v>
      </c>
      <c r="E4" t="s">
        <v>284</v>
      </c>
    </row>
  </sheetData>
  <dataValidations count="1">
    <dataValidation type="list" allowBlank="1" showErrorMessage="1" sqref="E4:E201" xr:uid="{00000000-0002-0000-0B00-000000000000}">
      <formula1>Hidden_1_Tabla_4165734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296</v>
      </c>
      <c r="C4" s="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Tabla_416588</vt:lpstr>
      <vt:lpstr>Hidden_1_Tabla_416588</vt:lpstr>
      <vt:lpstr>Tabla_416573</vt:lpstr>
      <vt:lpstr>Hidden_1_Tabla_416573</vt:lpstr>
      <vt:lpstr>Tabla_416585</vt:lpstr>
      <vt:lpstr>Hoja1</vt:lpstr>
      <vt:lpstr>Hoja2</vt:lpstr>
      <vt:lpstr>Hidden_1_Tabla_4165734</vt:lpstr>
      <vt:lpstr>Hidden_1_Tabla_4165885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2023-10-02T18:03:38Z</dcterms:created>
  <dcterms:modified xsi:type="dcterms:W3CDTF">2023-10-06T18:15:21Z</dcterms:modified>
</cp:coreProperties>
</file>