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"/>
    </mc:Choice>
  </mc:AlternateContent>
  <xr:revisionPtr revIDLastSave="0" documentId="13_ncr:1_{909D18E2-A539-494E-BF4E-335D151F605F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</sheets>
  <externalReferences>
    <externalReference r:id="rId7"/>
  </externalReferences>
  <definedNames>
    <definedName name="Hidden_1_Tabla_4178145">Hidden_1_Tabla_417814!$A$1:$A$2</definedName>
    <definedName name="Hidden_1_Tabla_4178146">[1]Hidden_1_Tabla_417814!$A$1:$A$2</definedName>
    <definedName name="Hidden_2_Tabla_4178147">Hidden_2_Tabla_417814!$A$1:$A$26</definedName>
    <definedName name="Hidden_2_Tabla_4178148">[1]Hidden_2_Tabla_417814!$A$1:$A$26</definedName>
    <definedName name="Hidden_3_Tabla_41781411">Hidden_3_Tabla_417814!$A$1:$A$41</definedName>
    <definedName name="Hidden_3_Tabla_41781412">[1]Hidden_3_Tabla_417814!$A$1:$A$41</definedName>
    <definedName name="Hidden_4_Tabla_41781418">Hidden_4_Tabla_417814!$A$1:$A$32</definedName>
    <definedName name="Hidden_4_Tabla_41781419">[1]Hidden_4_Tabla_417814!$A$1:$A$32</definedName>
  </definedNames>
  <calcPr calcId="0"/>
</workbook>
</file>

<file path=xl/sharedStrings.xml><?xml version="1.0" encoding="utf-8"?>
<sst xmlns="http://schemas.openxmlformats.org/spreadsheetml/2006/main" count="285" uniqueCount="231">
  <si>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</si>
  <si>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</si>
  <si>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</si>
  <si>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</si>
  <si>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</si>
  <si>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</si>
  <si>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</si>
  <si>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</si>
  <si>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</si>
  <si>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</si>
  <si>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</si>
  <si>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</si>
  <si>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</si>
  <si>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</si>
  <si>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</si>
  <si>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</si>
  <si>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</si>
  <si>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</si>
  <si>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</si>
  <si>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</si>
  <si>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</si>
  <si>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</si>
  <si>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</si>
  <si>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</si>
  <si>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</si>
  <si>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</si>
  <si>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</si>
  <si>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</si>
  <si>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</si>
  <si>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</si>
  <si>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</si>
  <si>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</si>
  <si>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</si>
  <si>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</si>
  <si>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</si>
  <si>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</si>
  <si>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</si>
  <si>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</si>
  <si>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</si>
  <si>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</si>
  <si>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</si>
  <si>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</si>
  <si>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</si>
  <si>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</si>
  <si>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</si>
  <si>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</si>
  <si>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</si>
  <si>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Tabla_417814</t>
  </si>
  <si>
    <t>Área(s) responsable(s) que genera(n), posee(n), publica(n) y actualizan la información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</si>
  <si>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</si>
  <si>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</si>
  <si>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</si>
  <si>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</si>
  <si>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</si>
  <si>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</si>
  <si>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</si>
  <si>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</si>
  <si>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</si>
  <si>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</si>
  <si>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</si>
  <si>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</si>
  <si>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</si>
  <si>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</si>
  <si>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</si>
  <si>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</si>
  <si>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</si>
  <si>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</si>
  <si>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</si>
  <si>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</si>
  <si>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</si>
  <si>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</si>
  <si>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</si>
  <si>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</si>
  <si>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</si>
  <si>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</si>
  <si>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</si>
  <si>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</si>
  <si>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</si>
  <si>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</si>
  <si>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</si>
  <si>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</si>
  <si>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</si>
  <si>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</si>
  <si>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</si>
  <si>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</si>
  <si>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</si>
  <si>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</si>
  <si>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</si>
  <si>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</si>
  <si>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</si>
  <si>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</si>
  <si>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</si>
  <si>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</si>
  <si>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</si>
  <si>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</si>
  <si>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</si>
  <si>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</si>
  <si>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</si>
  <si>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</si>
  <si>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</si>
  <si>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</si>
  <si>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</si>
  <si>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</si>
  <si>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</si>
  <si>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</si>
  <si>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</si>
  <si>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</si>
  <si>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</si>
  <si>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</si>
  <si>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</si>
  <si>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</si>
  <si>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</si>
  <si>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</si>
  <si>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</si>
  <si>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</si>
  <si>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</si>
  <si>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</si>
  <si>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</si>
  <si>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</si>
  <si>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</si>
  <si>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</si>
  <si>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</si>
  <si>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</si>
  <si>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</si>
  <si>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</si>
  <si>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</si>
  <si>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</si>
  <si>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</si>
  <si>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</si>
  <si>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</si>
  <si>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</si>
  <si>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</si>
  <si>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</si>
  <si>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</si>
  <si>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</si>
  <si>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</si>
  <si>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</si>
  <si>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</si>
  <si>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</si>
  <si>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</si>
  <si>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</si>
  <si>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</si>
  <si>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</si>
  <si>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</si>
  <si>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</si>
  <si>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</si>
  <si>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</si>
  <si>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</si>
  <si>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</si>
  <si>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</si>
  <si>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</si>
  <si>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</si>
  <si>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</si>
  <si>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</si>
  <si>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</si>
  <si>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</si>
  <si>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</si>
  <si>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</si>
  <si>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</si>
  <si>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</si>
  <si>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</si>
  <si>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</si>
  <si>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</si>
  <si>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</si>
  <si>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</si>
  <si>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</si>
  <si>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</si>
  <si>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</si>
  <si>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</si>
  <si>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</si>
  <si>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</si>
  <si>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</si>
  <si>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</si>
  <si>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</si>
  <si>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</si>
  <si>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</si>
  <si>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</si>
  <si>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</si>
  <si>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</si>
  <si>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</si>
  <si>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</si>
  <si>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</si>
  <si>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</si>
  <si>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</si>
  <si>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</si>
  <si>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</si>
  <si>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</si>
  <si>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</si>
  <si>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</si>
  <si>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</si>
  <si>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</si>
  <si>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</si>
  <si>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</si>
  <si>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</si>
  <si>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</si>
  <si>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Denuncia y Participación Ciudadana</t>
  </si>
  <si>
    <t>Artículo 46 fracción VII, XXIII Y XXIV Reglamento Interior de la Auditoría  Superior del Estado de Chiapas</t>
  </si>
  <si>
    <t>Conceder Participación Pública Ciudadana</t>
  </si>
  <si>
    <t>Estatal</t>
  </si>
  <si>
    <t>http://denuncias.asechiapas.gob.mx/index.php</t>
  </si>
  <si>
    <t>Irregularidades administrativas de servidores públicos de Entes y Municipios del Estado de Chiapas.</t>
  </si>
  <si>
    <t>Denuncia vía web,  personal, escrita y via telefonica, oficial de la Auditoría Superior del Estado</t>
  </si>
  <si>
    <t>Vía memorándun correspondencia, correo postal, personal, teléfono y página web</t>
  </si>
  <si>
    <t>Vía web, personal, escrita vía telefonica página oficial del ASE</t>
  </si>
  <si>
    <t>01/02/2019</t>
  </si>
  <si>
    <t>Unidad Anticorrupción e Investigación</t>
  </si>
  <si>
    <t>UNIDAD ANTICORRUPCIÓN E INVESTIGACIÓN</t>
  </si>
  <si>
    <t>Anally</t>
  </si>
  <si>
    <t>Hernández</t>
  </si>
  <si>
    <t>Canela</t>
  </si>
  <si>
    <t>denuncias@asechiapas.gob.mx</t>
  </si>
  <si>
    <t>Libramiento Norte Poniente</t>
  </si>
  <si>
    <t>Sin dato</t>
  </si>
  <si>
    <t>Santa Clara</t>
  </si>
  <si>
    <t>Tuxtla Gutiérrez</t>
  </si>
  <si>
    <t>961 3 46 85 20  Extensión 1266</t>
  </si>
  <si>
    <t>8 a 16 horas, días hábiles de lunes a viernes</t>
  </si>
  <si>
    <t>Sistema de Denuncia de Integridad</t>
  </si>
  <si>
    <t xml:space="preserve">Delegacional </t>
  </si>
  <si>
    <t>http://denunciaintegridad.asechiapas.gob.mx</t>
  </si>
  <si>
    <t>Irregularidades administrativas de servidores públicos de la Auditoría Superior del Estado</t>
  </si>
  <si>
    <t>Denuncia vía web, oficial de la Auditoría Superior del Estado</t>
  </si>
  <si>
    <t>Vía memorándum correspondencia, correo postal, personal, teléfono y página web</t>
  </si>
  <si>
    <t>Vía web, página oficial del ASE</t>
  </si>
  <si>
    <t>Órgano Interno de Control</t>
  </si>
  <si>
    <t>Artículo 10 fracción XII y XVI Reglamento Interior de la Auditoría Superior del Estado de Chiapas</t>
  </si>
  <si>
    <t>José Alejandro</t>
  </si>
  <si>
    <t>Domínguez</t>
  </si>
  <si>
    <t>Farrera</t>
  </si>
  <si>
    <t>organointerno@asechiapas.gob.mx</t>
  </si>
  <si>
    <t>961 3 46 85 20 Extensión 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</si>
</sst>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3" fillId="0" borderId="0" xfId="1" applyAlignment="1">
      <alignment horizontal="center" vertical="top"/>
    </xf>
    <xf numFmtId="0" fontId="0" fillId="0" borderId="0" xfId="0" applyAlignment="1">
      <alignment horizontal="justify" vertical="top"/>
    </xf>
    <xf numFmtId="0" fontId="2" fillId="3" borderId="0" xfId="0" applyFont="1" applyFill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%20Y%204%20TRIMESTRE%20TRANSPARENCIA\4o%20TRIMESTRE%20TRANSPARENCIA%202023\18LTAIPECHF37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7814"/>
      <sheetName val="Hidden_1_Tabla_417814"/>
      <sheetName val="Hidden_2_Tabla_417814"/>
      <sheetName val="Hidden_3_Tabla_417814"/>
      <sheetName val="Hidden_4_Tabla_417814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nunciaintegridad.asechiapas.gob.mx/" TargetMode="External"/><Relationship Id="rId1" Type="http://schemas.openxmlformats.org/officeDocument/2006/relationships/hyperlink" Target="http://denuncias.asechiapas.gob.mx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gano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42.5703125" customWidth="1"/>
    <col min="6" max="6" width="46.42578125" bestFit="1" customWidth="1"/>
    <col min="7" max="7" width="45.28515625" bestFit="1" customWidth="1"/>
    <col min="8" max="8" width="54.7109375" customWidth="1"/>
    <col min="9" max="9" width="35.28515625" bestFit="1" customWidth="1"/>
    <col min="10" max="10" width="37.5703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6" customFormat="1" ht="57.75" customHeight="1" x14ac:dyDescent="0.25">
      <c r="A8" s="7">
        <v>2024</v>
      </c>
      <c r="B8" s="8">
        <v>45292</v>
      </c>
      <c r="C8" s="8">
        <v>45382</v>
      </c>
      <c r="D8" s="3" t="s">
        <v>195</v>
      </c>
      <c r="E8" s="4" t="s">
        <v>196</v>
      </c>
      <c r="F8" s="15" t="s">
        <v>197</v>
      </c>
      <c r="G8" s="15" t="s">
        <v>198</v>
      </c>
      <c r="H8" s="16" t="s">
        <v>199</v>
      </c>
      <c r="I8" s="17" t="s">
        <v>200</v>
      </c>
      <c r="J8" s="17" t="s">
        <v>201</v>
      </c>
      <c r="K8" s="4" t="s">
        <v>202</v>
      </c>
      <c r="L8" s="4" t="s">
        <v>203</v>
      </c>
      <c r="M8" s="18" t="s">
        <v>204</v>
      </c>
      <c r="N8" s="5"/>
      <c r="O8" s="7">
        <v>1</v>
      </c>
      <c r="P8" s="7" t="s">
        <v>205</v>
      </c>
      <c r="Q8" s="19">
        <v>45382</v>
      </c>
    </row>
    <row r="9" spans="1:18" ht="55.5" customHeight="1" x14ac:dyDescent="0.25">
      <c r="A9" s="7">
        <v>2024</v>
      </c>
      <c r="B9" s="8">
        <v>45292</v>
      </c>
      <c r="C9" s="8">
        <v>45382</v>
      </c>
      <c r="D9" s="7" t="s">
        <v>217</v>
      </c>
      <c r="E9" s="14" t="s">
        <v>225</v>
      </c>
      <c r="F9" s="7" t="s">
        <v>197</v>
      </c>
      <c r="G9" s="7" t="s">
        <v>218</v>
      </c>
      <c r="H9" s="13" t="s">
        <v>219</v>
      </c>
      <c r="I9" s="17" t="s">
        <v>220</v>
      </c>
      <c r="J9" s="17" t="s">
        <v>221</v>
      </c>
      <c r="K9" s="7" t="s">
        <v>222</v>
      </c>
      <c r="L9" s="7" t="s">
        <v>223</v>
      </c>
      <c r="M9" s="8">
        <v>43069</v>
      </c>
      <c r="N9" s="8"/>
      <c r="O9" s="7">
        <v>1</v>
      </c>
      <c r="P9" s="7" t="s">
        <v>224</v>
      </c>
      <c r="Q9" s="8">
        <v>45382</v>
      </c>
      <c r="R9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A8DA10F1-3581-42BE-A7AD-DCF43F082F06}"/>
    <hyperlink ref="H9" r:id="rId2" xr:uid="{E949F865-C020-458E-BAE2-D36B132C18B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T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41.7109375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53.85546875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s="12" customFormat="1" ht="36.75" customHeight="1" x14ac:dyDescent="0.25">
      <c r="A4" s="7">
        <v>1</v>
      </c>
      <c r="B4" s="18" t="s">
        <v>206</v>
      </c>
      <c r="C4" s="18" t="s">
        <v>207</v>
      </c>
      <c r="D4" s="15" t="s">
        <v>208</v>
      </c>
      <c r="E4" s="15" t="s">
        <v>209</v>
      </c>
      <c r="F4" s="15" t="s">
        <v>98</v>
      </c>
      <c r="G4" s="18" t="s">
        <v>210</v>
      </c>
      <c r="H4" s="15" t="s">
        <v>113</v>
      </c>
      <c r="I4" s="15" t="s">
        <v>211</v>
      </c>
      <c r="J4" s="7">
        <v>476</v>
      </c>
      <c r="K4" s="15" t="s">
        <v>212</v>
      </c>
      <c r="L4" s="15" t="s">
        <v>142</v>
      </c>
      <c r="M4" s="15" t="s">
        <v>213</v>
      </c>
      <c r="N4" s="7">
        <v>1</v>
      </c>
      <c r="O4" s="15" t="s">
        <v>214</v>
      </c>
      <c r="P4" s="7">
        <v>102</v>
      </c>
      <c r="Q4" s="15" t="s">
        <v>214</v>
      </c>
      <c r="R4" s="7">
        <v>7</v>
      </c>
      <c r="S4" s="15" t="s">
        <v>183</v>
      </c>
      <c r="T4" s="7">
        <v>29014</v>
      </c>
      <c r="U4" s="15" t="s">
        <v>212</v>
      </c>
      <c r="V4" s="18" t="s">
        <v>215</v>
      </c>
      <c r="W4" s="18" t="s">
        <v>216</v>
      </c>
    </row>
    <row r="5" spans="1:23" s="7" customFormat="1" ht="26.25" customHeight="1" x14ac:dyDescent="0.25">
      <c r="A5" s="7">
        <v>2</v>
      </c>
      <c r="B5" s="7" t="s">
        <v>224</v>
      </c>
      <c r="C5" s="7" t="s">
        <v>226</v>
      </c>
      <c r="D5" s="7" t="s">
        <v>227</v>
      </c>
      <c r="E5" s="7" t="s">
        <v>228</v>
      </c>
      <c r="F5" s="7" t="s">
        <v>97</v>
      </c>
      <c r="G5" s="13" t="s">
        <v>229</v>
      </c>
      <c r="H5" s="7" t="s">
        <v>113</v>
      </c>
      <c r="I5" s="15" t="s">
        <v>211</v>
      </c>
      <c r="J5" s="7">
        <v>476</v>
      </c>
      <c r="K5" s="15" t="s">
        <v>212</v>
      </c>
      <c r="L5" s="7" t="s">
        <v>142</v>
      </c>
      <c r="M5" s="15" t="s">
        <v>213</v>
      </c>
      <c r="N5" s="7">
        <v>1</v>
      </c>
      <c r="O5" s="15" t="s">
        <v>214</v>
      </c>
      <c r="P5" s="7">
        <v>102</v>
      </c>
      <c r="Q5" s="15" t="s">
        <v>214</v>
      </c>
      <c r="R5" s="7">
        <v>7</v>
      </c>
      <c r="S5" s="7" t="s">
        <v>183</v>
      </c>
      <c r="T5" s="7">
        <v>29014</v>
      </c>
      <c r="U5" s="15" t="s">
        <v>212</v>
      </c>
      <c r="V5" s="7" t="s">
        <v>230</v>
      </c>
      <c r="W5" s="7" t="s">
        <v>216</v>
      </c>
    </row>
  </sheetData>
  <dataValidations count="8">
    <dataValidation type="list" allowBlank="1" showErrorMessage="1" sqref="F4" xr:uid="{50C13927-58AD-4868-9BB7-4239E5D87F2E}">
      <formula1>Hidden_1_Tabla_4178146</formula1>
    </dataValidation>
    <dataValidation type="list" allowBlank="1" showErrorMessage="1" sqref="H4" xr:uid="{5660774C-EB71-4A18-8D2C-FB92576A660B}">
      <formula1>Hidden_2_Tabla_4178148</formula1>
    </dataValidation>
    <dataValidation type="list" allowBlank="1" showErrorMessage="1" sqref="L4" xr:uid="{53BA1A6B-8442-4747-842A-5B1A933066BA}">
      <formula1>Hidden_3_Tabla_41781412</formula1>
    </dataValidation>
    <dataValidation type="list" allowBlank="1" showErrorMessage="1" sqref="S4" xr:uid="{01E6ED84-E625-46F9-BF7C-1A8CB6DC0884}">
      <formula1>Hidden_4_Tabla_41781419</formula1>
    </dataValidation>
    <dataValidation type="list" allowBlank="1" showErrorMessage="1" sqref="F5:F195" xr:uid="{00000000-0002-0000-0100-000000000000}">
      <formula1>Hidden_1_Tabla_4178145</formula1>
    </dataValidation>
    <dataValidation type="list" allowBlank="1" showErrorMessage="1" sqref="H5:H195" xr:uid="{00000000-0002-0000-0100-000001000000}">
      <formula1>Hidden_2_Tabla_4178147</formula1>
    </dataValidation>
    <dataValidation type="list" allowBlank="1" showErrorMessage="1" sqref="L5:L195" xr:uid="{00000000-0002-0000-0100-000002000000}">
      <formula1>Hidden_3_Tabla_41781411</formula1>
    </dataValidation>
    <dataValidation type="list" allowBlank="1" showErrorMessage="1" sqref="S5:S195" xr:uid="{00000000-0002-0000-0100-000003000000}">
      <formula1>Hidden_4_Tabla_41781418</formula1>
    </dataValidation>
  </dataValidations>
  <hyperlinks>
    <hyperlink ref="G5" r:id="rId1" xr:uid="{0A9FE410-2D0C-4B09-A56A-FB60306C32B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2024-04-18T20:20:49Z</dcterms:created>
  <dcterms:modified xsi:type="dcterms:W3CDTF">2024-04-30T17:55:11Z</dcterms:modified>
</cp:coreProperties>
</file>